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1 NUEVOS\29B\"/>
    </mc:Choice>
  </mc:AlternateContent>
  <bookViews>
    <workbookView xWindow="0" yWindow="465" windowWidth="25605" windowHeight="144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xlnm._FilterDatabase" localSheetId="0" hidden="1">'Reporte de Formatos'!$A$7:$AH$7</definedName>
    <definedName name="_xlnm._FilterDatabase" localSheetId="10" hidden="1">Tabla_551946!$A$3:$L$109</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<sst xmlns="http://schemas.openxmlformats.org/spreadsheetml/2006/main" count="4014" uniqueCount="959">
  <si>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</si>
  <si>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</si>
  <si>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</si>
  <si>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</si>
  <si>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</si>
  <si>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</si>
  <si>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</si>
  <si>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</si>
  <si>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</si>
  <si>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</si>
  <si>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</si>
  <si>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</si>
  <si>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</si>
  <si>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</si>
  <si>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</si>
  <si>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</si>
  <si>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</si>
  <si>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</si>
  <si>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</si>
  <si>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</si>
  <si>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</si>
  <si>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</si>
  <si>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</si>
  <si>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</si>
  <si>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</si>
  <si>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</si>
  <si>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</si>
  <si>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</si>
  <si>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</si>
  <si>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</si>
  <si>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</si>
  <si>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</si>
  <si>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</si>
  <si>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</si>
  <si>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</si>
  <si>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</si>
  <si>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</si>
  <si>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</si>
  <si>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</si>
  <si>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</si>
  <si>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</si>
  <si>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</si>
  <si>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</si>
  <si>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</si>
  <si>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</si>
  <si>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</si>
  <si>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</si>
  <si>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</si>
  <si>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</si>
  <si>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</si>
  <si>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</si>
  <si>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</si>
  <si>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</si>
  <si>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</si>
  <si>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</si>
  <si>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</si>
  <si>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</si>
  <si>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</si>
  <si>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</si>
  <si>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</si>
  <si>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</si>
  <si>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</si>
  <si>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</si>
  <si>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</si>
  <si>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</si>
  <si>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</si>
  <si>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</si>
  <si>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</si>
  <si>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</si>
  <si>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</si>
  <si>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</si>
  <si>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</si>
  <si>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</si>
  <si>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</si>
  <si>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</si>
  <si>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</si>
  <si>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</si>
  <si>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</si>
  <si>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</si>
  <si>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</si>
  <si>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</si>
  <si>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</si>
  <si>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</si>
  <si>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</si>
  <si>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</si>
  <si>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</si>
  <si>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</si>
  <si>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</si>
  <si>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</si>
  <si>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</si>
  <si>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</si>
  <si>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</si>
  <si>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</si>
  <si>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</si>
  <si>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</si>
  <si>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</si>
  <si>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</si>
  <si>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</si>
  <si>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</si>
  <si>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</si>
  <si>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</si>
  <si>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</si>
  <si>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</si>
  <si>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</si>
  <si>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</si>
  <si>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</si>
  <si>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</si>
  <si>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</si>
  <si>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</si>
  <si>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</si>
  <si>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</si>
  <si>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</si>
  <si>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</si>
  <si>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</si>
  <si>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</si>
  <si>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</si>
  <si>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</si>
  <si>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</si>
  <si>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</si>
  <si>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</si>
  <si>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</si>
  <si>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</si>
  <si>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</si>
  <si>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</si>
  <si>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</si>
  <si>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</si>
  <si>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</si>
  <si>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</si>
  <si>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</si>
  <si>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</si>
  <si>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</si>
  <si>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</si>
  <si>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</si>
  <si>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</si>
  <si>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</si>
  <si>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</si>
  <si>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</si>
  <si>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</si>
  <si>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</si>
  <si>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</si>
  <si>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</si>
  <si>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</si>
  <si>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</si>
  <si>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</si>
  <si>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</si>
  <si>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</si>
  <si>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</si>
  <si>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</si>
  <si>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</si>
  <si>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</si>
  <si>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</si>
  <si>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</si>
  <si>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</si>
  <si>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</si>
  <si>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</si>
  <si>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</si>
  <si>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</si>
  <si>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</si>
  <si>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</si>
  <si>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</si>
  <si>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</si>
  <si>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</si>
  <si>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</si>
  <si>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</si>
  <si>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</si>
  <si>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</si>
  <si>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</si>
  <si>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</si>
  <si>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</si>
  <si>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</si>
  <si>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</si>
  <si>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</si>
  <si>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</si>
  <si>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Presupuesto total ejercido por concepto</t>
  </si>
  <si>
    <t>Hipervínculo al convenio modificatorio, en su caso</t>
  </si>
  <si>
    <t>NO SE GENERA</t>
  </si>
  <si>
    <t>ART. 10 Y 11 DE LA LEY DE ADQUISICIONES DEL ESTADO DE SAN LUIS POTOSI</t>
  </si>
  <si>
    <t>POR COBERTURA TERRITORIAL  Y ALCANCE POBLACIONAL</t>
  </si>
  <si>
    <t>ES PERSONA MORAL</t>
  </si>
  <si>
    <t>A ESTE CONTRATO NO SE LE ASIGNÓ NÚMERO O REFERENCIA DE IDENTIFICACIÓN.</t>
  </si>
  <si>
    <t>http://www.cegaipslp.org.mx/HV2019Dos.nsf/nombre_de_la_vista/D2D0FAE43FBE23988625840E006C21E1/$File/OFICIO+NO+CONVENIO+MODIFICATORIO+LXI.pdf</t>
  </si>
  <si>
    <t>DIFUSIÓN POR RADIO, TELEVISIÓN Y OTROS MEDIOS DE MENSAJES SOBRE PROGRAMAS Y ACTIVIDADES GUBERNAMENTALES</t>
  </si>
  <si>
    <t>CHE050531C44</t>
  </si>
  <si>
    <t>LUIS FERNANDO FERNANDEZ MONTIEL</t>
  </si>
  <si>
    <t>CORPORATIVO HUASTECA EDITORIAL, S.A. DE C.V.</t>
  </si>
  <si>
    <t>GOFR740110EY6</t>
  </si>
  <si>
    <t>MARIA DEL ROSARIO GOMEZ FLORES</t>
  </si>
  <si>
    <t>FLORES</t>
  </si>
  <si>
    <t>GOMEZ</t>
  </si>
  <si>
    <t>MARIA DEL ROSARIO</t>
  </si>
  <si>
    <t>ECO0308112H3</t>
  </si>
  <si>
    <t>MARCO ANTONIO FLORES TELLEZ</t>
  </si>
  <si>
    <t>EDGE CONSULTING, S.A. DE C.V.</t>
  </si>
  <si>
    <t>PPP581023C3A</t>
  </si>
  <si>
    <t>LUCIA LASTRAS CHIRINOS</t>
  </si>
  <si>
    <t>PUBLICIDAD POPULAR POTOSINA, S.A.</t>
  </si>
  <si>
    <t>DIFUSION DE 142 SPOTS CON DURACION DE 20 SEGUNDOS CADA UNO, EN LA PROGRAMACION NORMAL DEL PROGRAMA XETR RADIO PANORAMICA 99.7 FM , DURANTE LOS PERIODOS DEL 24 DE FEBRERO AL 04 DE MARZO DE 2021 Y 07 DE JUNIO AL 30 DE JUNIO DE 2021 PREVIO A LA PAUTA, INFORMACION Y PROMOCIONALES QUE LE ENVIE Y DETERMINE EL CONGRESO</t>
  </si>
  <si>
    <t>http://www.cegaipslp.org.mx/HV2021.nsf/nombre_de_la_vista/7C9D6C72DB48ADF68625870C004F1C25/$File/CONTRATO+PUBLICIDAD+POPULAR+POTOSINA+SA+DE+CV.pdf</t>
  </si>
  <si>
    <t>DIFUSIÓN DE INFORMACIÓN EN EL CONTENIDO DE SU MEDIO IMPRESO "EL EXPRES", DURANTE LOS PERIODOS DEL 24 DE FEBRERO AL 04 DE MARZO DE 2021 Y 07 DE JUNIO AL 30 DE JUNIO DE 2021, PREVIO A LA PAUTA, INFORMACION Y PROMOCIONALES QUE LE ENVIE Y DETERMINE EL CONGRESO</t>
  </si>
  <si>
    <t>http://www.cegaipslp.org.mx/HV2021.nsf/nombre_de_la_vista/3CFD972245CE45EE8625870C00505E96/$File/CONTRATO+EDGE+CONSULTING+SA+DE+CV.pdf</t>
  </si>
  <si>
    <t>DIFUSIÓN DE INFORMACIÓN EN EL CONTENIDO DE SU MEDIO IMPRESO "MUNDO DE NEGOCIOS" MEDIANTE LA INSERCIÓN DE UNA PLANA, EN SUS EDICIONES DE LOS MESES DE FEBRERO Y JUNIO, PREVIO A LA PAUTA, INFORMACION Y PROMOCIONALES QUE LE ENVIE Y DETERMINE EL CONGRESO</t>
  </si>
  <si>
    <t>http://www.cegaipslp.org.mx/HV2021.nsf/nombre_de_la_vista/6AE650A8B93F775E8625870C00543DF2/$File/CONTRATO+MARIA+DEL+ROSARIO+GOMEZ+FLORES.pdf</t>
  </si>
  <si>
    <t>INSERCION DE BANNER E INFORMACION LEGISLATIVA EN EL CONTENIDO DE SU PAGINA DE INTERNET "wwwhuastecahoy.com.mx", DURANTE LOS PERIODOS DEL 24 DE FEBRERO AL 04 DE MARZO DE 2021 Y 07 DE JUNIO AL 30 DE JUNIO DE 2021, PREVIO A LA PAUTA, INFORMACION Y PROMOCIONALES QUE LE ENVIE Y DETERMINE EL CONGRESO</t>
  </si>
  <si>
    <t>http://www.cegaipslp.org.mx/HV2021.nsf/nombre_de_la_vista/5806DDA6535A9B9A8625870C0056FF15/$File/CONTRATO+CORPORATIVO+HUASTECA+EDITORIAL+SA+DE+CV.pdf</t>
  </si>
  <si>
    <t>MARIA DEL CONSUELO ARAIZA DAVILA</t>
  </si>
  <si>
    <t>MARIA DEL CONSUELO</t>
  </si>
  <si>
    <t>ARAIZA</t>
  </si>
  <si>
    <t>DAVILA</t>
  </si>
  <si>
    <t>AADC671205NB5</t>
  </si>
  <si>
    <t>MA LUCIA SANTIAGO HERNANDEZ</t>
  </si>
  <si>
    <t>MA. LUCIA</t>
  </si>
  <si>
    <t xml:space="preserve">SANTIAGO </t>
  </si>
  <si>
    <t>HERNANDEZ</t>
  </si>
  <si>
    <t>SAHL7912131A1</t>
  </si>
  <si>
    <t>JUAN JOSE RUIZ VAGLIENTY</t>
  </si>
  <si>
    <t>JUAN JOSE</t>
  </si>
  <si>
    <t>RUIZ</t>
  </si>
  <si>
    <t>VAGLIENTY</t>
  </si>
  <si>
    <t>RUVJ590624AJ4</t>
  </si>
  <si>
    <t>MULTIMEDIA DE SAN LUIS, S.A. DE C.V.</t>
  </si>
  <si>
    <t>JORGE EDUARDO NAVARRO DE ALBA</t>
  </si>
  <si>
    <t>MSL950619J6A</t>
  </si>
  <si>
    <t>MA. ABRAHAM MORENO RODRIGUEZ</t>
  </si>
  <si>
    <t>MA. ABRAHAM</t>
  </si>
  <si>
    <t>MORENO</t>
  </si>
  <si>
    <t>RODRIGUEZ</t>
  </si>
  <si>
    <t>MORM520316RP6</t>
  </si>
  <si>
    <t>MIGUEL ANGEL DAVID AGUILAR FUENTES</t>
  </si>
  <si>
    <t>MIGUEL ANGEL DAVID</t>
  </si>
  <si>
    <t>AGUILAR</t>
  </si>
  <si>
    <t>FUENTES</t>
  </si>
  <si>
    <t>AUFM5907265G6</t>
  </si>
  <si>
    <t>DAVID RANGEL TAPIA</t>
  </si>
  <si>
    <t>DAVID</t>
  </si>
  <si>
    <t>RANGEL</t>
  </si>
  <si>
    <t>TAPIA</t>
  </si>
  <si>
    <t>RATD510411CW1</t>
  </si>
  <si>
    <t>EMSAVALLES PUBLICIDAD, S. DE R.L. DE C.V.</t>
  </si>
  <si>
    <t>SAMUEL ROA BOTELLO</t>
  </si>
  <si>
    <t>EPU070530R94</t>
  </si>
  <si>
    <t>LA ORQUESTA DE COMUNICACIONES, SA DE CV</t>
  </si>
  <si>
    <t>JOSE FRANCISCO SALDAÑA HERNANDEZ</t>
  </si>
  <si>
    <t>OCO130323LZ4</t>
  </si>
  <si>
    <t>MARIA LUISA PAULIN HERNANDEZ</t>
  </si>
  <si>
    <t>MARIA LUISA</t>
  </si>
  <si>
    <t>PAULIN</t>
  </si>
  <si>
    <t>PAHL690825</t>
  </si>
  <si>
    <t>EL HERALDO COMPAÑIA EDITORIAL DE MEXICO, S.A. DE C.V.</t>
  </si>
  <si>
    <t>ALEJANDRO VILLASANA MENA</t>
  </si>
  <si>
    <t>HEM121030QL3</t>
  </si>
  <si>
    <t>EDUARDO JOSE ALVARADO ISUNZA</t>
  </si>
  <si>
    <t>EDUARDO JOSE</t>
  </si>
  <si>
    <t xml:space="preserve">ALVARADO </t>
  </si>
  <si>
    <t>ISUNZA</t>
  </si>
  <si>
    <t>AAIE590105CU7</t>
  </si>
  <si>
    <t>REYNA IRAZABAL Y HERMANOS, S.A. DE C.V.</t>
  </si>
  <si>
    <t>JUAN ROBERTO REYNA IRAZABAL</t>
  </si>
  <si>
    <t>RIH0604116C1</t>
  </si>
  <si>
    <t>RADIO MEDIOS MATEHUALA, S.A. DE C.V.</t>
  </si>
  <si>
    <t>NICOLAS RUEDA LEIVA</t>
  </si>
  <si>
    <t>RMM941109RK8</t>
  </si>
  <si>
    <t>INFORMAS ZONA MEDIA, S.A. DE C.V.</t>
  </si>
  <si>
    <t>ISAIAS RIVERA MARTINEZ</t>
  </si>
  <si>
    <t>IZM111020C38</t>
  </si>
  <si>
    <t>CENTRO DE TELECOMUNICACIONES Y PUBLICIDAD DE MEXICO, S.A. DE C.V.</t>
  </si>
  <si>
    <t>CARLOS AUGUSTO TORRES RODRIGUEZ</t>
  </si>
  <si>
    <t>CTP080805P99</t>
  </si>
  <si>
    <t>GOTY DIGITAL RADIAL, S.A. DE C.V.</t>
  </si>
  <si>
    <t>FERNANDO NAVA SAN MARTIN</t>
  </si>
  <si>
    <t>GDR0405136H5</t>
  </si>
  <si>
    <t>RENE CASTRO ECHEVERRIA</t>
  </si>
  <si>
    <t>RENE</t>
  </si>
  <si>
    <t>CASTRO</t>
  </si>
  <si>
    <t>ECHEVERRIA</t>
  </si>
  <si>
    <t>CAER680108T19</t>
  </si>
  <si>
    <t>AGENCIA M EN PUBLICIDAD, S.A. DE C.V.</t>
  </si>
  <si>
    <t>LUIS ALBERTO MAHBUB TAMEZ</t>
  </si>
  <si>
    <t>AMP131206QS2</t>
  </si>
  <si>
    <t>FEMBER PRESS S. DE R.L. DE C.V.</t>
  </si>
  <si>
    <t>MARTIN DAVILA ESPERICUETA</t>
  </si>
  <si>
    <t>FPR050415AQ8</t>
  </si>
  <si>
    <t>ANA MARIA GONZALEZ LOZANO</t>
  </si>
  <si>
    <t>ANA MARIA</t>
  </si>
  <si>
    <t>GONZALEZ</t>
  </si>
  <si>
    <t>LOZANO</t>
  </si>
  <si>
    <t>GOLA511213BJ2</t>
  </si>
  <si>
    <t>CANAL XXI, S.A. DE C.V.</t>
  </si>
  <si>
    <t>RAFAEL ANTONIO BUSTILLOS ITURRALDE</t>
  </si>
  <si>
    <t>CXX980325UF6</t>
  </si>
  <si>
    <t>COMUNICACION 2000, S.A. DE C.V.</t>
  </si>
  <si>
    <t>MARTHA ELIZABETH TORRES MENDEZ</t>
  </si>
  <si>
    <t>CDM910410P47</t>
  </si>
  <si>
    <t>JESUS PADRON VAZQUEZ</t>
  </si>
  <si>
    <t>JESUS</t>
  </si>
  <si>
    <t>PADRON</t>
  </si>
  <si>
    <t>VAZQUEZ</t>
  </si>
  <si>
    <t xml:space="preserve">JESUS PADRON VAZQUEZ </t>
  </si>
  <si>
    <t>PAVJ6511252V3</t>
  </si>
  <si>
    <t>RTV COMUNICACION, S.A. DE C.V.</t>
  </si>
  <si>
    <t>RCO190128453</t>
  </si>
  <si>
    <t>RUBEN ISLAS RIVERA</t>
  </si>
  <si>
    <t>RUBEN</t>
  </si>
  <si>
    <t>ISLAS</t>
  </si>
  <si>
    <t>RIVERA</t>
  </si>
  <si>
    <t>IARR710709DA5</t>
  </si>
  <si>
    <t>GRUPO EMPRESARIAL GRIVS S.A. DE C.V.</t>
  </si>
  <si>
    <t>MARIA GRACIELA DEL ROSAL GUERRA</t>
  </si>
  <si>
    <t>GEG1006283S3</t>
  </si>
  <si>
    <t>EDITORA MIVAL, S.A. DE C.V.</t>
  </si>
  <si>
    <t>LUIS FERNANDO FERNÁNDEZ MONTIEL</t>
  </si>
  <si>
    <t>EMI870826V84</t>
  </si>
  <si>
    <t>DAVID FLORES GONZALEZ</t>
  </si>
  <si>
    <t>FOGD701213UF0</t>
  </si>
  <si>
    <t>DORA ALICIA SANCHEZ URIBE</t>
  </si>
  <si>
    <t>DORA ALICIA</t>
  </si>
  <si>
    <t>SANCHEZ</t>
  </si>
  <si>
    <t>URIBE</t>
  </si>
  <si>
    <t>SAUD670130KT2</t>
  </si>
  <si>
    <t>OMAR JAVIER GALLEGOS RODRIGUEZ</t>
  </si>
  <si>
    <t>OMAR JAVIER</t>
  </si>
  <si>
    <t>GALLEGOS</t>
  </si>
  <si>
    <t>GARO600510FYA</t>
  </si>
  <si>
    <t>JUAN JOSE RIVERA MARTINEZ</t>
  </si>
  <si>
    <t>MARTINEZ</t>
  </si>
  <si>
    <t>RIMJ690412FG2</t>
  </si>
  <si>
    <t>ALICIA GUEVARA MENDEZ</t>
  </si>
  <si>
    <t>ALICIA</t>
  </si>
  <si>
    <t>GUEVARA</t>
  </si>
  <si>
    <t>MENDEZ</t>
  </si>
  <si>
    <t>GUMA7201229M4</t>
  </si>
  <si>
    <t>TANIA DIAZ DE LEON BUGDUD</t>
  </si>
  <si>
    <t>TANIA</t>
  </si>
  <si>
    <t>DIAZ DE LEON</t>
  </si>
  <si>
    <t>BUGDUD</t>
  </si>
  <si>
    <t>DIBT8004084N9</t>
  </si>
  <si>
    <t>REYES&amp;AGUNDIS, S. DE R.L. DE C.V.</t>
  </si>
  <si>
    <t>LUIS ALBERTO</t>
  </si>
  <si>
    <t>AGUNDIS</t>
  </si>
  <si>
    <t>LUIS ALBERTO AGUNDIS MORENO</t>
  </si>
  <si>
    <t>RAA160928SR8</t>
  </si>
  <si>
    <t>HECTOR TORRES MELO</t>
  </si>
  <si>
    <t>HECTOR</t>
  </si>
  <si>
    <t>TORRES</t>
  </si>
  <si>
    <t>MELO</t>
  </si>
  <si>
    <t>TOMH811202BB1</t>
  </si>
  <si>
    <t>B-PARTNERS. S.C.</t>
  </si>
  <si>
    <t>ALDO ENRIQUE ANDRADE FLORES</t>
  </si>
  <si>
    <t>BPA0607171S5</t>
  </si>
  <si>
    <t>RAUL CORONADO RODRIGUEZ</t>
  </si>
  <si>
    <t>RAUL</t>
  </si>
  <si>
    <t>CORONADO</t>
  </si>
  <si>
    <t>CORR541017Q36</t>
  </si>
  <si>
    <t>NEWSPOT MEXICO, S.A. DE C.V.</t>
  </si>
  <si>
    <t>NME061115TD1</t>
  </si>
  <si>
    <t>RUBEN HERNANDEZ MORALES</t>
  </si>
  <si>
    <t>MORALES</t>
  </si>
  <si>
    <t>HEMR550204816</t>
  </si>
  <si>
    <t>MANUEL BENJAMIN USTOA CASTRO</t>
  </si>
  <si>
    <t>MANUEL BENJAMIN</t>
  </si>
  <si>
    <t>USTOA</t>
  </si>
  <si>
    <t>UOCM730331QP8</t>
  </si>
  <si>
    <t>JUAN ANTONIO MARTINEZ OLGUIN</t>
  </si>
  <si>
    <t>JUAN ANTONIO</t>
  </si>
  <si>
    <t>OLGUIN</t>
  </si>
  <si>
    <t>MAOJ8202196N2</t>
  </si>
  <si>
    <t>LUIS FERNANDO NIETO SANCHEZ</t>
  </si>
  <si>
    <t>LUIS FERNANDO</t>
  </si>
  <si>
    <t>NIETO</t>
  </si>
  <si>
    <t>NISL700619FYA</t>
  </si>
  <si>
    <t>GALINDO &amp; ARRIAGA CONSULTORIA Y SERVICIOS, S.A. DE C.V.</t>
  </si>
  <si>
    <t>BERTA ESTHELA ARRIAGA MARQUEZ</t>
  </si>
  <si>
    <t>GAA180611E37</t>
  </si>
  <si>
    <t>GRUPO ONE MULTIMEDIA CENTER CLICK, S.A. DE C.V.</t>
  </si>
  <si>
    <t>LUIS CARLOS DELGADO GONZALEZ</t>
  </si>
  <si>
    <t>GOM160715FQ6</t>
  </si>
  <si>
    <t>JESUS EMANUEL LANDEROS TREJO</t>
  </si>
  <si>
    <t>JESUS EMANUEL</t>
  </si>
  <si>
    <t>LANDEROS</t>
  </si>
  <si>
    <t>TREJO</t>
  </si>
  <si>
    <t>LATJ671010573</t>
  </si>
  <si>
    <t>JOSE ANTONIO MEZA ROJO</t>
  </si>
  <si>
    <t>JOSE ANTONIO</t>
  </si>
  <si>
    <t>MEZA</t>
  </si>
  <si>
    <t>ROJO</t>
  </si>
  <si>
    <t>MERA650531NF7</t>
  </si>
  <si>
    <t>VICTORIA AGUIRRE MARIN</t>
  </si>
  <si>
    <t>VICTORIA</t>
  </si>
  <si>
    <t>AGUIRRE</t>
  </si>
  <si>
    <t>MARIN</t>
  </si>
  <si>
    <t>AUMV581011F17</t>
  </si>
  <si>
    <t>VICTOR HUGO MARTINEZ GALVAN</t>
  </si>
  <si>
    <t>VICTOR HUGO</t>
  </si>
  <si>
    <t>GALVAN</t>
  </si>
  <si>
    <t>MAGV951126342</t>
  </si>
  <si>
    <t>AIDA IRIS SANCHEZ ESTRADA</t>
  </si>
  <si>
    <t>AIDA IRIS</t>
  </si>
  <si>
    <t>ESTRADA</t>
  </si>
  <si>
    <t>SAEA830627PX0</t>
  </si>
  <si>
    <t>SARA EDWINA AGUILAR LOPEZ</t>
  </si>
  <si>
    <t>SARA EDWINA</t>
  </si>
  <si>
    <t>LOPEZ</t>
  </si>
  <si>
    <t>AULS 89021865A</t>
  </si>
  <si>
    <t>JORGE ULISES AYALA RAMOS</t>
  </si>
  <si>
    <t>JORGE ULISES</t>
  </si>
  <si>
    <t>AYALA</t>
  </si>
  <si>
    <t>RAMOS</t>
  </si>
  <si>
    <t>AARJ910803KQ1</t>
  </si>
  <si>
    <t>MA DEL ROCIO LOPEZ SANCHEZ</t>
  </si>
  <si>
    <t>MA DEL ROCIO</t>
  </si>
  <si>
    <t>LOSR7806066N7</t>
  </si>
  <si>
    <t>CIIMA SOCIAL MEDIA, S.A. DE C.V.</t>
  </si>
  <si>
    <t>PEDRO ANTONIO TORRES MOTA</t>
  </si>
  <si>
    <t>CSM190322863</t>
  </si>
  <si>
    <t>FELIX HERNANDEZ MORALES</t>
  </si>
  <si>
    <t>FELIX</t>
  </si>
  <si>
    <t>HEMF640514A92</t>
  </si>
  <si>
    <t>CN13 PRODUCCIONES, S.A. DE C.V.</t>
  </si>
  <si>
    <t>ELIZABETH</t>
  </si>
  <si>
    <t>ESPINO</t>
  </si>
  <si>
    <t>ELIZABETH VAZQUEZ ESPINO</t>
  </si>
  <si>
    <t>CPR190711QZ0</t>
  </si>
  <si>
    <t>JUAN N. CORTINAS GARZA</t>
  </si>
  <si>
    <t>JUAN N.</t>
  </si>
  <si>
    <t>CORTINAS</t>
  </si>
  <si>
    <t>GARZA</t>
  </si>
  <si>
    <t>COGJ570713E77</t>
  </si>
  <si>
    <t>GENARO ZUVIRI GONZALEZ</t>
  </si>
  <si>
    <t>ZUGG6503196B6</t>
  </si>
  <si>
    <t>LA VOZ EDITORIAL, S.A. DE C.V.</t>
  </si>
  <si>
    <t>VICTOR MANUEL</t>
  </si>
  <si>
    <t>MUÑOZ</t>
  </si>
  <si>
    <t>LAV1212132L4</t>
  </si>
  <si>
    <t>HUGO ENRIQUE TORRES LOREDO</t>
  </si>
  <si>
    <t>HUGO ENRIQUE</t>
  </si>
  <si>
    <t>LOREDO</t>
  </si>
  <si>
    <t>TOLH800212HR3</t>
  </si>
  <si>
    <t>COMPAÑIA EDITORA REGIONAL DEL CENTRO SA DE CV</t>
  </si>
  <si>
    <t>RAMON CERVANTES VERASTEGUI</t>
  </si>
  <si>
    <t>ERC851023DG9</t>
  </si>
  <si>
    <t>FRANCISCO ACOSTA MARTINEZ</t>
  </si>
  <si>
    <t>FRANCISCO</t>
  </si>
  <si>
    <t>ACOSTA</t>
  </si>
  <si>
    <t>AOMF911026BG6</t>
  </si>
  <si>
    <t>CONTROLADORA DE MEDIOS DEL ALTIPLANO, S.A. DE C.V.</t>
  </si>
  <si>
    <t>MA. ELISA COLUNGA RUIZ</t>
  </si>
  <si>
    <t>CMA151127K57</t>
  </si>
  <si>
    <t>LETRAS E IMPRESIONES DE SAN LUIS POTOSI, S.A. DE C.V.</t>
  </si>
  <si>
    <t>EMMANUEL OYARVIDE CANO</t>
  </si>
  <si>
    <t>LEI090609DL6</t>
  </si>
  <si>
    <t>JUAN RIOS CASTILLO</t>
  </si>
  <si>
    <t>JUAN</t>
  </si>
  <si>
    <t>RÍOS</t>
  </si>
  <si>
    <t>CASTILLO</t>
  </si>
  <si>
    <t>RICJ500630L30</t>
  </si>
  <si>
    <t>EDITORA DE MEDIOS IMPRESOS, S.A DE C.V.</t>
  </si>
  <si>
    <t>EMI930104DS3</t>
  </si>
  <si>
    <t>JUAN FRANCISCO GUZMAN CHAVESTE</t>
  </si>
  <si>
    <t>JUAN FRANCISCO</t>
  </si>
  <si>
    <t>GUZMAN</t>
  </si>
  <si>
    <t>CHAVESTE</t>
  </si>
  <si>
    <t>GUCJ800131JI8</t>
  </si>
  <si>
    <t>EVERARDO GONZALEZ CASTANEDO</t>
  </si>
  <si>
    <t>EVERARDO</t>
  </si>
  <si>
    <t>CASTANEDO</t>
  </si>
  <si>
    <t>GOCE761106L34</t>
  </si>
  <si>
    <t>FUNDACION NIKOLA TESLA, AC</t>
  </si>
  <si>
    <t>FERNANDO</t>
  </si>
  <si>
    <t>MALDONADO</t>
  </si>
  <si>
    <t>HERENA</t>
  </si>
  <si>
    <t>FERNANDO MALDONADO HERENA</t>
  </si>
  <si>
    <t>FNP0304119T6</t>
  </si>
  <si>
    <t>ESTEBAN ESPINOZA HERNANDEZ</t>
  </si>
  <si>
    <t>ESTEBAN</t>
  </si>
  <si>
    <t>ESPINOZA</t>
  </si>
  <si>
    <t>EIHE700912MK7</t>
  </si>
  <si>
    <t>JORGE AURELIO CASTILLO HERRERA</t>
  </si>
  <si>
    <t>JORGE AURELIO</t>
  </si>
  <si>
    <t>HERRERA</t>
  </si>
  <si>
    <t>CAHJ8002158S3</t>
  </si>
  <si>
    <t>TELECABLE DE RIOVERDE, S.A. DE C.V.</t>
  </si>
  <si>
    <t>ANA MONICA BALDERAS CONTRERAS</t>
  </si>
  <si>
    <t>TRI931116JI4</t>
  </si>
  <si>
    <t>VAPROSA, S.A. DE C.V.</t>
  </si>
  <si>
    <t>VAP9802063EA</t>
  </si>
  <si>
    <t>JUAN FRANCISCO OCTAVIO RAMIREZ AGUILAR</t>
  </si>
  <si>
    <t>JUAN FRANCISCO OCTAVIO</t>
  </si>
  <si>
    <t>RAMIREZ</t>
  </si>
  <si>
    <t>RAAJ8001004DS3</t>
  </si>
  <si>
    <t>RODRIGO RAMIRO CEBALLOS</t>
  </si>
  <si>
    <t>RODRIGO</t>
  </si>
  <si>
    <t>RAMIRO</t>
  </si>
  <si>
    <t>CEBALLOS</t>
  </si>
  <si>
    <t>RACR791005947</t>
  </si>
  <si>
    <t>JESUS EDUARDO TORRES MARIN</t>
  </si>
  <si>
    <t>JESUS EDUARDO</t>
  </si>
  <si>
    <t>TOMJ010303EI5</t>
  </si>
  <si>
    <t>HUGO ENRIQUE HERNANDEZ PEREZ</t>
  </si>
  <si>
    <t>PEREZ</t>
  </si>
  <si>
    <t>HEPH9708264U6</t>
  </si>
  <si>
    <t>JORGE ARTURO MARTINEZ BARRIENTOS</t>
  </si>
  <si>
    <t>JORGE ARTURO</t>
  </si>
  <si>
    <t>BARRIENTOS</t>
  </si>
  <si>
    <t>JORGE ARTURO MARTÍNEZ BARRIENTOS</t>
  </si>
  <si>
    <t>MABJ770123KY7</t>
  </si>
  <si>
    <t>TG TV CABLE, S.A. DE C.V.</t>
  </si>
  <si>
    <t>PEDRO ALBERTO TOVAR GARCIA</t>
  </si>
  <si>
    <t>TTC141119UQ7</t>
  </si>
  <si>
    <t>MG RADIO, S.A. DE C.V.</t>
  </si>
  <si>
    <t>GILBERTO SOLIS AGUIRRE</t>
  </si>
  <si>
    <t>MRA900831QN2</t>
  </si>
  <si>
    <t>LUZ ALICIA AGUILAR FUENTES</t>
  </si>
  <si>
    <t>LUZ ALICIA</t>
  </si>
  <si>
    <t>AUFL680312636</t>
  </si>
  <si>
    <t>ANA DORA CABRERA VAZQUEZ</t>
  </si>
  <si>
    <t>ANA DORA</t>
  </si>
  <si>
    <t>CABRERA</t>
  </si>
  <si>
    <t>CAVA8509074G2</t>
  </si>
  <si>
    <t>MEDIOS DIGITALES DEL ALTIPLANO, S.A. DE C.V.</t>
  </si>
  <si>
    <t>JOSÉ ISMAEL LEYVA NAVA</t>
  </si>
  <si>
    <t>MDA161109I23</t>
  </si>
  <si>
    <t>MULTIMEDIOS, S.A. DE C.V.</t>
  </si>
  <si>
    <t>JOSE MANUEL CISNEROS DE LOS SANTOS</t>
  </si>
  <si>
    <t>MUL0711147NA</t>
  </si>
  <si>
    <t>CIA. PERIODISTICA DEL SOL DE SAN LUIS POTOSI, S.A. DE C.V.</t>
  </si>
  <si>
    <t>RICARDO ORTEGA CAMBEROS</t>
  </si>
  <si>
    <t>CPS7907244H2</t>
  </si>
  <si>
    <t>OMAR ALEJANDRO NIÑO PEREZ</t>
  </si>
  <si>
    <t>OMAR ALEJANDRO</t>
  </si>
  <si>
    <t>NIÑO</t>
  </si>
  <si>
    <t>PÉREZ</t>
  </si>
  <si>
    <t>OMAR ALEJANDRO NIÑO PÉREZ</t>
  </si>
  <si>
    <t>NIPO7901139C5</t>
  </si>
  <si>
    <t>SARA ISABEL GUTIERREZ FARIAS</t>
  </si>
  <si>
    <t>SARA ISABEL</t>
  </si>
  <si>
    <t>GUTIERREZ</t>
  </si>
  <si>
    <t>FARIAS</t>
  </si>
  <si>
    <t>GUFS900525Q67</t>
  </si>
  <si>
    <t>AGENCIA CREATIVA, S.A. DE C.V.</t>
  </si>
  <si>
    <t>PABLO MENDEZ SALAS</t>
  </si>
  <si>
    <t>ACR101207BL0</t>
  </si>
  <si>
    <t>BRISSA YAMIRA AMORES ALARCON</t>
  </si>
  <si>
    <t>BRISSA YAMIRA</t>
  </si>
  <si>
    <t>AMORES</t>
  </si>
  <si>
    <t>ALARCON</t>
  </si>
  <si>
    <t>AOAB780811HI3</t>
  </si>
  <si>
    <t>VERONICA PATRICIA TISCAREÑO CANO</t>
  </si>
  <si>
    <t>VERONICA PATRICIA</t>
  </si>
  <si>
    <t>TISCAREÑO</t>
  </si>
  <si>
    <t>CANO</t>
  </si>
  <si>
    <t>TICV6806055V9</t>
  </si>
  <si>
    <t>ASESORIA POTOSINA A LA PUBLICIDAD, S.C.</t>
  </si>
  <si>
    <t>MARTHA PATRICIA ROSALES ESTRADA</t>
  </si>
  <si>
    <t>APP020417V12</t>
  </si>
  <si>
    <t>DIARIO NET, S.A. DE C.V.</t>
  </si>
  <si>
    <t>FRANCISCO JAVIER ROSALES HERNANDEZ</t>
  </si>
  <si>
    <t>DNE151026NP2</t>
  </si>
  <si>
    <t>TORRE COMUNICACION DE MULTIMEDIOS, S.A. DE C.V.</t>
  </si>
  <si>
    <t>GUISEPPE ANTONIO TORRE BALDERAS</t>
  </si>
  <si>
    <t>TCM110614SU3</t>
  </si>
  <si>
    <t>TV AZTECA, S.A.B. DE C.V.</t>
  </si>
  <si>
    <t>JESUS RAMOS ZENTENO</t>
  </si>
  <si>
    <t>TAZ960904V78</t>
  </si>
  <si>
    <t>SERVICIOS DE COMUNICACIÓN SOCIAL Y PUBLICIDAD (INFORMACIÓN ACTUALIZADA AL 30 DE JUNIO DE 2021)</t>
  </si>
  <si>
    <t>PUBLICACION DE UNA PLANA POR MEDIO DE SU REVISTA "SINTESIS DOMINICAL", DURANTE LAS EDICIONES DE FEBRERO Y JUNIO DE 2021, PREVIO A LA PAUTA, INFORMACION Y PROMOCIONALES QUE LE ENVIE Y DETERMINE EL CONGRESO</t>
  </si>
  <si>
    <t>http://www.cegaipslp.org.mx/HV2021.nsf/nombre_de_la_vista/0B3FCDD55E9D2B9C862586D100185BCD/$File/CONTRATO+MARIA+DEL+CONSUELO+ARAIZA+DAVILA.pdf</t>
  </si>
  <si>
    <t>A343</t>
  </si>
  <si>
    <t xml:space="preserve">http://www.cegaipslp.org.mx/HV2021Dos.nsf/nombre_de_la_vista/25F313E3C22093318625873B00517E1B/$File/MARIA+DEL+CONSUELO+ARAIZA+DAVILA.pdf </t>
  </si>
  <si>
    <t>PUBLICACION DE INFORMACIÓN LEGISLATIVA POR MEDIO DE SU REVISTA "TIEMPO DE LA HUASTECA", DURANTE LOS PERIODOS DEL 24 DE FEBRERO AL 04 DE MARZO DE 2021 Y 07 DE JUNIO AL 30 DE JUNIO DE 2021, PREVIO A LA PAUTA, INFORMACION Y PROMOCIONALES QUE LE ENVIE Y DETERMINE EL CONGRESO</t>
  </si>
  <si>
    <t>http://www.cegaipslp.org.mx/HV2021.nsf/nombre_de_la_vista/5AD3FDA671F7DB10862586D50080D5AD/$File/CONTRATO+MA+LUCIA+SANTIAGO+HERNANDEZ.pdf</t>
  </si>
  <si>
    <t>88D30D</t>
  </si>
  <si>
    <t>http://www.cegaipslp.org.mx/HV2021Dos.nsf/nombre_de_la_vista/E48E9264F03BFDCE8625873B0053803D/$File/MA+LUCIA+SANTIAGO+HERNANDEZ.pdf</t>
  </si>
  <si>
    <t>DIFUSION DE 100 SPOTS CON DURACION DE 20 SEGUNDOS CADA UNO, Y PATROCINADOR DE PROGRAMAS DENTRO DE LA PROGRAMACION NORMAL DE SU CANAL CABLE TV CANAL 2, DURANTE LOS PERIODOS DEL 24 DE FEBRERO AL 04 DE MARZO DE 2021 Y 07 DE JUNIO AL 30 DE JUNIO DE 2021, PREVIO A LA PAUTA, INFORMACION Y PROMOCIONALES QUE LE ENVIE Y DETERMINE EL CONGRESO</t>
  </si>
  <si>
    <t>http://www.cegaipslp.org.mx/HV2021.nsf/nombre_de_la_vista/F792C53E7DD0CA2C862586F0005A3B2C/$File/CONTRATO+JUAN+JOSE+RUIZ+VAGLIENTY.pdf</t>
  </si>
  <si>
    <t>7BDA2</t>
  </si>
  <si>
    <t>http://www.cegaipslp.org.mx/HV2021Dos.nsf/nombre_de_la_vista/533E296404E1F5E08625873B005442D4/$File/JUAN+JOSE+RUIZ+VAGLIENTY.pdf</t>
  </si>
  <si>
    <t>DIFUSION DE 58 SPOTS CON DURACION DE 20 SEGUNDOS CADA UNO, EN LA PROGRAMACION NORMAL DE SU EMISORA RADIO CANDELA 94.1 FM , DURANTE LOS PERIODOS DEL 24 DE FEBRERO AL 04 DE MARZO DE 2021 Y 07 DE JUNIO AL 30 DE JUNIO DE 2021 PREVIO A LA PAUTA, INFORMACION Y PROMOCIONALES QUE LE ENVIE Y DETERMINE EL CONGRESO</t>
  </si>
  <si>
    <t>http://www.cegaipslp.org.mx/HV2021.nsf/nombre_de_la_vista/A54F08D838B10206862586D5007E1103/$File/CONTRATO+MULTIMEDIA+DE+SAN+LUIS+SA+DE+CV.pdf</t>
  </si>
  <si>
    <t>A4256</t>
  </si>
  <si>
    <t>http://www.cegaipslp.org.mx/HV2021Dos.nsf/nombre_de_la_vista/1BDAC5919400BBA98625873B00554BD7/$File/MULTIMEDIA+DE+SAN+LUIS+SA+DE+CV.pdf</t>
  </si>
  <si>
    <t>INSERCION DE UNA PLANA EN INTERIORES  POR MEDIO DE SU MEDIO IMPRESO "LA NOTICIA", DE LOS MESES DE FEBRERO Y JUNIO DE 2021, PREVIO A LA PAUTA, INFORMACION Y PROMOCIONALES QUE LE ENVIE Y DETERMINE EL CONGRESO</t>
  </si>
  <si>
    <t>http://www.cegaipslp.org.mx/HV2021.nsf/nombre_de_la_vista/52DD6CE77EF697C9862586F0004E1F8F/$File/CONTRATO+MA+ABRAHAM+MORENO+RODRIGUEZ.pdf</t>
  </si>
  <si>
    <t>http://www.cegaipslp.org.mx/HV2021Dos.nsf/nombre_de_la_vista/633F8F8D9F46008D8625873B00560FE9/$File/MA+ABRAHAM+MORENO+RODRIGUEZ.pdf</t>
  </si>
  <si>
    <t>PUBLICACION DE DOS PLANAS POR MEDIO DE SU REVISTA "RESPUESTAS" DURANTE LOS MESES DE FEBRERO Y JUNIO DE 2021, PREVIO A LA PAUTA, INFORMACION Y PROMOCIONALES QUE LE ENVIE Y DETERMINE EL CONGRESO</t>
  </si>
  <si>
    <t>http://www.cegaipslp.org.mx/HV2021.nsf/nombre_de_la_vista/B8FB2DCE94F34D5A862586D5008049C3/$File/CONTRATO+MIGUEL+ANGEL+DAVID+AGUILAR+FUENTES.pdf</t>
  </si>
  <si>
    <t>F15A6</t>
  </si>
  <si>
    <t>http://www.cegaipslp.org.mx/HV2021Dos.nsf/nombre_de_la_vista/F903CC93C77129778625873B00570686/$File/MIGUEL+ANGEL+DAVID+AGUILAR+FUENTES.pdf</t>
  </si>
  <si>
    <t>INSERCION DE BANNER E INFORMACION LEGISLATIVA EN EL CONTENIDO DE SU PAGINA DE INTERNET "www.elmundodesanluis.com", DURANTE LOS PERIODOS DEL 24 DE FEBRERO AL 04 DE MARZO DE 2021 Y 07 DE JUNIO AL 30 DE JUNIO DE 2021 PREVIO A LA PAUTA, INFORMACION Y PROMOCIONALES QUE LE ENVIE Y DETERMINE EL CONGRESO</t>
  </si>
  <si>
    <t>http://www.cegaipslp.org.mx/HV2021.nsf/nombre_de_la_vista/F4F2319CC0CF4458862586D5007F0A14/$File/CONTRATO+DAVID+RANGEL+TAPIA.pdf</t>
  </si>
  <si>
    <t>http://www.cegaipslp.org.mx/HV2021Dos.nsf/nombre_de_la_vista/6361E5777ACFBC498625873B005ABE2B/$File/DAVID+RANGEL+TAPIA.pdf</t>
  </si>
  <si>
    <t>DIFUSION DE 60 SPOTS CON DURACION DE 20 SEGUNDOS CADA UNO, EN LA PROGRAMACION NORMAL DE SU EMISORA DE RADIO emsavalles.com radio , DURANTE LOS PERIODOS DEL 24 DE FEBRERO AL 04 DE MARZO DE 2021 Y 07 DE JUNIO AL 30 DE JUNIO DE 2021 PREVIO A LA PAUTA, INFORMACION Y PROMOCIONALES QUE LE ENVIE Y DETERMINE EL CONGRESO</t>
  </si>
  <si>
    <t>http://www.cegaipslp.org.mx/HV2021.nsf/nombre_de_la_vista/873B7B6D07BCD13C862586D50082ACCB/$File/CONTRATO+EMSA+VALLES+PUBLICIDAD+S+DE+RL+DE+CV+2.pdf</t>
  </si>
  <si>
    <t>FA-1055</t>
  </si>
  <si>
    <t>http://www.cegaipslp.org.mx/HV2021Dos.nsf/nombre_de_la_vista/2D76E180D5D97AF78625873B005B29E3/$File/EMSAVALLES+PUBLICIDAD+S+DE+RL+DE+CV+RADIO+DIGITAL.pdf</t>
  </si>
  <si>
    <t>INSERCION DE BANNER E INFORMACION LEGISLATIVA EN EL CONTENIDO DE SU PAGINA DE INTERNET "emsavalles.com", DURANTE LOS PERIODOS DEL 24 DE FEBRERO AL 04 DE MARZO DE 2021 Y 07 DE JUNIO AL 30 DE JUNIO DE 2021, PREVIO A LA PAUTA, INFORMACION Y PROMOCIONALES QUE LE ENVIE Y DETERMINE EL CONGRESO</t>
  </si>
  <si>
    <t>http://www.cegaipslp.org.mx/HV2021.nsf/nombre_de_la_vista/A11A870BD561F97C862586D500831CD1/$File/CONTRATO+EMSA+VALLES+PUBLICIDAD+S+DE+RL+DE+CV+3.pdf</t>
  </si>
  <si>
    <t>FA-1054</t>
  </si>
  <si>
    <t>http://www.cegaipslp.org.mx/HV2021Dos.nsf/nombre_de_la_vista/264724533F49E5348625873B005B73AF/$File/EMSA+VALLES+PUBLICIDAD+S+DE+RL+DE+CV+DIGITAL.pdf</t>
  </si>
  <si>
    <t>PUBLICACION DE INFORMACIÓN LEGISLATIVA EN EL CONTENIDO DE SU MEDIO IMPRESO  "EMSAVALLES", DURANTE LOS PERIODOS DEL 24 DE FEBRERO AL 04 DE MARZO DE 2021 Y 07 DE JUNIO AL 30 DE JUNIO DE 2021 PREVIO A LA PAUTA, INFORMACION Y PROMOCIONALES QUE LE ENVIE Y DETERMINE EL CONGRESO</t>
  </si>
  <si>
    <t>http://www.cegaipslp.org.mx/HV2021.nsf/nombre_de_la_vista/30B161D17D3157D6862586D500837E55/$File/CONTRATO+EMSA+VALLES+PUBLICIDAD+S+DE+RL+DE+CV.pdf</t>
  </si>
  <si>
    <t>FA-1053</t>
  </si>
  <si>
    <t>http://www.cegaipslp.org.mx/HV2021Dos.nsf/nombre_de_la_vista/3343F139514C31B48625873B005BD10E/$File/EMSA+VALLES+PUBLICIDAD+S+DE+RL+DE+CV+IMPRESO.pdf</t>
  </si>
  <si>
    <t>INSERCION DE BANNER E INFORMACION LEGISLATIVA EN EL CONTENIDO DE SU PAGINA DE INTERNET "www.laorquesta.mx", DURANTE LOS PERIODOS DEL 24 DE FEBRERO AL 04 DE MARZO DE 2021 Y 07 DE JUNIO AL 30 DE JUNIO DE 2021 PREVIO A LA PAUTA, INFORMACION Y PROMOCIONALES QUE LE ENVIE Y DETERMINE EL CONGRESO</t>
  </si>
  <si>
    <t>http://www.cegaipslp.org.mx/HV2021.nsf/nombre_de_la_vista/D217AEAD48AD8F05862586D5007E7E7F/$File/CONTRATO+LA+ORQUESTA+DE+COMUNICACIONES+SA+DE+CV.pdf</t>
  </si>
  <si>
    <t>A512</t>
  </si>
  <si>
    <t>http://www.cegaipslp.org.mx/HV2021Dos.nsf/nombre_de_la_vista/688DC1A824E5A7478625873B005CE947/$File/LA+ORQUESTA+DE+COMUNICACIONES+SA+DE+CV.pdf</t>
  </si>
  <si>
    <t>INSERCION DE BANNER E INFORMACION LEGISLATIVA EN EL CONTENIDO DE SU PAGINA DE INTERNET "www.codigosanluis.com", DURANTE LOS PERIODOS DEL 24 DE FEBRERO AL 04 DE MARZO DE 2021 Y 07 DE JUNIO AL 30 DE JUNIO DE 2021, PREVIO A LA PAUTA, INFORMACION Y PROMOCIONALES QUE LE ENVIE Y DETERMINE EL CONGRESO</t>
  </si>
  <si>
    <t>http://www.cegaipslp.org.mx/HV2021.nsf/nombre_de_la_vista/C16E557289F616E0862586D500833610/$File/CONTRATO+MARIA+LUISA+PAULIN+HERNANDEZ.pdf</t>
  </si>
  <si>
    <t>http://www.cegaipslp.org.mx/HV2021Dos.nsf/nombre_de_la_vista/729990EB40EE0B0A8625873B005D2570/$File/MARIA+LUISA+PAULIN+HERNANDEZ.pdf</t>
  </si>
  <si>
    <t>INSERCION DE BANNER E INFORMACION LEGISLATIVA EN EL CONTENIDO DE SU PAGINA DE INTERNET "www.elheraldoslp.com.mx", DURANTE LOS PERIODOS DEL 24 DE FEBRERO AL 04 DE MARZO DE 2021 Y 07 DE JUNIO AL 30 DE JUNIO DE 2021 PREVIO A LA PAUTA, INFORMACION Y PROMOCIONALES QUE LE ENVIE Y DETERMINE EL CONGRESO</t>
  </si>
  <si>
    <t>http://www.cegaipslp.org.mx/HV2021.nsf/nombre_de_la_vista/706D058D17892DD0862586D500800307/$File/CONTRATO+EL+HERALDO+COMPANIA+EDITORIAL+DE+MEXICO+SA+DE+CV.pdf</t>
  </si>
  <si>
    <t>S-951</t>
  </si>
  <si>
    <t>http://www.cegaipslp.org.mx/HV2021Dos.nsf/nombre_de_la_vista/D823659FE78ED05D8625873B005DEC15/$File/EL+HERALDO+COMPANIA+EDITORIAL+DE+MEXICO+SA+DE+CV+WEB.pdf</t>
  </si>
  <si>
    <t>INSERCION DE BANNER E INFORMACION LEGISLATIVA EN EL CONTENIDO DE SU PAGINA DE INTERNET "www.sanluisalinstante.blogspot.com", DURANTE LOS PERIODOS DEL 24 DE FEBRERO AL 04 DE MARZO DE 2021 Y 07 DE JUNIO AL 30 DE JUNIO DE 2021 PREVIO A LA PAUTA, INFORMACION Y PROMOCIONALES QUE LE ENVIE Y DETERMINE EL CONGRESO</t>
  </si>
  <si>
    <t>http://www.cegaipslp.org.mx/HV2021.nsf/nombre_de_la_vista/AB6ACE489F36991F862586D5007F5A77/$File/CONTRATO+EDUARDO+JOSE+ALVARADO+ISUNZA.pdf</t>
  </si>
  <si>
    <t>B6089</t>
  </si>
  <si>
    <t>http://www.cegaipslp.org.mx/HV2021Dos.nsf/nombre_de_la_vista/B8B4889A34E642AD8625873B005E251D/$File/EDUARDO+JOSE+ALVARADO+ISUNZA.pdf</t>
  </si>
  <si>
    <t>PUBLICACION DE CINTILLOS Y DIFUSIÓN DE TRABAJO LEGISLATIVO EN EL CONTENIDO DE SU MEDIO IMPRESO  "EL HERALDO", DURANTE LOS PERIODOS DEL 24 DE FEBRERO AL 04 DE MARZO DE 2021 Y 07 DE JUNIO AL 30 DE JUNIO DE 2021 PREVIO A LA PAUTA, INFORMACION Y PROMOCIONALES QUE LE ENVIE Y DETERMINE EL CONGRESO</t>
  </si>
  <si>
    <t>http://www.cegaipslp.org.mx/HV2021.nsf/nombre_de_la_vista/D74388D9DF96134C862586D500802367/$File/CONTRATO+EL+HERALDO+COMPANIA+EDITORIAL+DE+MEXICO+SA+DE+CV+2.pdf</t>
  </si>
  <si>
    <t>S-952</t>
  </si>
  <si>
    <t>http://www.cegaipslp.org.mx/HV2021Dos.nsf/nombre_de_la_vista/7DBB46AAB45758798625873B005FB9DD/$File/EL+HERALDO+COMPANIA+EDITORIAL+DE+MEXICO+SA+DE+CV+IMPRESO.pdf</t>
  </si>
  <si>
    <t>DIFUSION DE 200 SPOTS CON DURACION DE 20 SEGUNDOS CADA UNO, EN LA PROGRAMACION NORMAL DE SU EMISORA DE RADIO XEGI 97.3 FM, DURANTE LOS PERIODOS DEL 24 DE FEBRERO AL 04 DE MARZO DE 2021 Y 07 DE JUNIO AL 30 DE JUNIO DE 2021 PREVIO A LA PAUTA, INFORMACION Y PROMOCIONALES QUE LE ENVIE Y DETERMINE EL CONGRESO</t>
  </si>
  <si>
    <t>http://www.cegaipslp.org.mx/HV2021.nsf/nombre_de_la_vista/EE888BCECD16FE9A862586F00062F2CA/$File/CONTRATO+REYNA+IRAZABAL+Y+HERMANOS+SA+DE+CV.pdf</t>
  </si>
  <si>
    <t>C-1386</t>
  </si>
  <si>
    <t>http://www.cegaipslp.org.mx/HV2021Dos.nsf/nombre_de_la_vista/55D6986BECC2DB238625873B00604978/$File/REYNA+IRAZABAL+Y+HERMANOS+SA+DE+CV.pdf</t>
  </si>
  <si>
    <t>DIFUSION DE 174 SPOTS CON DURACION DE 20 SEGUNDOS CADA UNO, EN LA PROGRAMACION NORMAL DE SU EMISORA OYE 105.5 FM DIGITAL, DURANTE LOS PERIODOS DEL 24 DE FEBRERO AL 04 DE MARZO DE 2021 Y 07 DE JUNIO AL 30 DE JUNIO DE 2021 PREVIO A LA PAUTA, INFORMACION Y PROMOCIONALES QUE LE ENVIE Y DETERMINE EL CONGRESO</t>
  </si>
  <si>
    <t>http://www.cegaipslp.org.mx/HV2021.nsf/nombre_de_la_vista/6F7AD307C2FDEE73862586F00064016F/$File/CONTRATO+RADIO+MEDIOS+MATEHUALA+SA+DE+CV.pdf</t>
  </si>
  <si>
    <t>B4983</t>
  </si>
  <si>
    <t>http://www.cegaipslp.org.mx/HV2021Dos.nsf/nombre_de_la_vista/6769B735BD64B78C8625873B00618605/$File/RADIO+MEDIOS+MATEHUALA+SA+DE+CV.pdf</t>
  </si>
  <si>
    <t>1561F</t>
  </si>
  <si>
    <t>http://www.cegaipslp.org.mx/HV2021Dos.nsf/nombre_de_la_vista/59CC559F36DF3D608625873B0061FDA4/$File/PUBLICIDAD+POPULAR+POTOSINA+SA.pdf</t>
  </si>
  <si>
    <t>DIFUSION DE 214 SPOTS CON DURACION DE 20 SEGUNDOS CADA UNO, EN LA PROGRAMACION NORMAL DE SU EMISORA DE RADIO LA MEXICANA 94.5 FM, DURANTE LOS PERIODOS DEL 24 DE FEBRERO AL 04 DE MARZO DE 2021 Y 07 DE JUNIO AL 30 DE JUNIO DE 2021, PREVIO A LA PAUTA, INFORMACION Y PROMOCIONALES QUE LE ENVIE Y DETERMINE EL CONGRESO</t>
  </si>
  <si>
    <t>http://www.cegaipslp.org.mx/HV2021.nsf/nombre_de_la_vista/AEEB06133DA1297C862586D500805DB4/$File/CONTRATO+INFORMAS+ZONA+MEDIA+SA+DE+CV.pdf</t>
  </si>
  <si>
    <t>A-4038</t>
  </si>
  <si>
    <t>http://www.cegaipslp.org.mx/HV2021Dos.nsf/nombre_de_la_vista/0483B2A752FC47FA8625873B00622EC2/$File/INFORMAS+ZONA+MEDIA+SA+DE+CV.pdf</t>
  </si>
  <si>
    <t>DIFUSION DE 112 SPOTS, ENTREVISTAS Y MENCIONES CON DURACION DE 20 SEGUNDOS CADA UNO, EN LA PROGRAMACION NORMAL DE SU EMISORA DE RADIO "KE-BUENA 105.7 FM", DURANTE LOS PERIODOS DEL 24 DE FEBRERO AL 04 DE MARZO DE 2021 Y 07 DE JUNIO AL 30 DE JUNIO DE 2021, PREVIO A LA PAUTA, INFORMACION Y PROMOCIONALES QUE LE ENVIE Y DETERMINE EL CONGRESO</t>
  </si>
  <si>
    <t>http://www.cegaipslp.org.mx/HV2021.nsf/nombre_de_la_vista/6E1EDE43C2433AE2862586D50083C102/$File/CONTRATO+CENTRO+DE+TELECOMUNICACIONES+Y+PUBLICIDAD+DE+MEXICO+SA+DE+CV.pdf</t>
  </si>
  <si>
    <t>http://www.cegaipslp.org.mx/HV2021Dos.nsf/nombre_de_la_vista/7B17606265670B498625873B00626C2C/$File/CENTRO+DE+TELECOMUNICACIONES+Y+PUBLICIDAD+DE+MEXICO+SA+DE+CV.pdf</t>
  </si>
  <si>
    <t>DIFUSION DE 120 SPOTS CON DURACION DE 20 SEGUNDOS CADA UNO, EN LA PROGRAMACION NORMAL DE SU EMISORA LA PODEROSA 91.9 FM, Y 120 SPOTS EN ROMANTICA 93.1 FM,  DURANTE LOS PERIODOS DEL 24 DE FEBRERO AL 04 DE MARZO DE 2021 Y 07 DE JUNIO AL 30 DE JUNIO DE 2021 PREVIO A LA PAUTA, INFORMACION Y PROMOCIONALES QUE LE ENVIE Y DETERMINE EL CONGRESO</t>
  </si>
  <si>
    <t>http://www.cegaipslp.org.mx/HV2021.nsf/nombre_de_la_vista/E2AC6C9CE05C7E74862586F400595515/$File/CONTRATO+GOTY+DIGITAL+RADIAL+SA+DE+CV.pdf</t>
  </si>
  <si>
    <t>SLP-8341</t>
  </si>
  <si>
    <t>http://www.cegaipslp.org.mx/HV2021Dos.nsf/nombre_de_la_vista/04A1A4B5A1864E438625873B0062C4B2/$File/GOTY+DIGITAL+RADIAL,+SA+DE+CV.pdf</t>
  </si>
  <si>
    <t>DIFUSION DE 100 SPOTS CON DURACION DE 20 SEGUNDOS CADA UNO, EN LA PROGRAMACION NORMAL DE SU EMISORA RADIO NOTICIAS 98.1 FM XECV LA GRAN COMPAÑÍA, DURANTE LOS PERIODOS DEL 24 DE FEBRERO AL 04 DE MARZO DE 2021 Y 07 DE JUNIO AL 30 DE JUNIO DE 2021 PREVIO A LA PAUTA, INFORMACION Y PROMOCIONALES QUE LE ENVIE Y DETERMINE EL CONGRESO</t>
  </si>
  <si>
    <t>http://www.cegaipslp.org.mx/HV2021.nsf/nombre_de_la_vista/19C29C05C25A0A36862586F0005BB0C2/$File/CONTRATO+RENE+CASTRO+ECHEVERRIA.pdf</t>
  </si>
  <si>
    <t>RC-2356</t>
  </si>
  <si>
    <t>http://www.cegaipslp.org.mx/HV2021Dos.nsf/nombre_de_la_vista/A6C26F24BD28DCC88625873B00632EEA/$File/RENE+CASTRO+ECHEVERRIA.pdf</t>
  </si>
  <si>
    <t>DIFUSION DE 96 SPOTS CON DURACION DE 20 SEGUNDOS CADA UNO, EN LA PROGRAMACION NORMAL DE SU EMISORA RADIO NOTICIAS RADIO C-7 107.1 FM , DURANTE LOS PERIODOS DEL 24 DE FEBRERO AL 04 DE MARZO DE 2021 Y 07 DE JUNIO AL 30 DE JUNIO DE 2021 PREVIO A LA PAUTA, INFORMACION Y PROMOCIONALES QUE LE ENVIE Y DETERMINE EL CONGRESO</t>
  </si>
  <si>
    <t>http://www.cegaipslp.org.mx/HV2021.nsf/nombre_de_la_vista/CDD1787B170B5A12862586F000583A5A/$File/CONTRATO+AGENCIA+M+EN+PUBLICIDAD+SA+DE+CV.pdf</t>
  </si>
  <si>
    <t>http://www.cegaipslp.org.mx/HV2021Dos.nsf/nombre_de_la_vista/11205187C3B4291C8625873B006360A7/$File/AGENCIA+M+EN+PUBLICIDAD+SA+DE+CV.pdf</t>
  </si>
  <si>
    <t>DIFUSION DE 112 SPOTS CON DURACION DE 20 SEGUNDOS CADA UNO, EN LA PROGRAMACION NORMAL DE SU EMISORA WFM 101.1 FM , DURANTE LOS PERIODOS DEL 24 DE FEBRERO AL 04 DE MARZO DE 2021 Y 07 DE JUNIO AL 30 DE JUNIO DE 2021 PREVIO A LA PAUTA, INFORMACION Y PROMOCIONALES QUE LE ENVIE Y DETERMINE EL CONGRESO</t>
  </si>
  <si>
    <t>http://www.cegaipslp.org.mx/HV2021.nsf/nombre_de_la_vista/147D477E405C4ABF862586D50083A50D/$File/CONTRATO+FEMBER+PRESS+S+DE+RL+DE+CV.pdf</t>
  </si>
  <si>
    <t>http://www.cegaipslp.org.mx/HV2021Dos.nsf/nombre_de_la_vista/9CF2D333F7CC4A4C8625873B006391DA/$File/FEMBER+PRESS+S+DE+RL+DE+CV.pdf</t>
  </si>
  <si>
    <t>DIFUSION DE 225 SPOTS CON DURACION DE 20 SEGUNDOS CADA UNO, A TRAVÉS DE SU PROGRAMACION NORMAL DE SU CANAL 3 TAMAZVISION DURANTE LOS PERIODOS DEL 24 DE FEBRERO AL 04 DE MARZO DE 2021 Y 07 DE JUNIO AL 30 DE JUNIO DE 2021, PREVIO A LA PAUTA, INFORMACION Y PROMOCIONALES QUE LE ENVIE Y DETERMINE EL CONGRESO</t>
  </si>
  <si>
    <t>http://www.cegaipslp.org.mx/HV2021.nsf/nombre_de_la_vista/316FFDD56754DBA1862586F0005828D1/$File/CONTRATO+ANA+MARIA+GONZALEZ+LOZANO.pdf</t>
  </si>
  <si>
    <t>http://www.cegaipslp.org.mx/HV2021Dos.nsf/nombre_de_la_vista/F093008F857A1FFA8625873B0063C1CA/$File/ANA+MARIA+GONZALEZ+LOZANO.pdf</t>
  </si>
  <si>
    <t>DIFUSION DE 33 SPOTS CON DURACION DE 20 SEGUNDOS CADA UNO, Y PATROCINADOR DE PROGRAMAS DENTRO DE LA PROGRAMACION NORMAL DE SU CANAL 9 DE TELEVISA A NIVEL LOCAL DURANTE LOS PERIODOS DEL 24 DE FEBRERO AL 04 DE MARZO DE 2021 Y 07 DE JUNIO AL 30 DE JUNIO DE 2021, PREVIO A LA PAUTA, INFORMACION Y PROMOCIONALES QUE LE ENVIE Y DETERMINE EL CONGRESO</t>
  </si>
  <si>
    <t>http://www.cegaipslp.org.mx/HV2021.nsf/nombre_de_la_vista/67EE4F14EB34A9EB862586F0005A9931/$File/CONTRATO+CANAL+XXI+SA+DE+CV.pdf</t>
  </si>
  <si>
    <t>B47PU-1948</t>
  </si>
  <si>
    <t>http://www.cegaipslp.org.mx/HV2021Dos.nsf/nombre_de_la_vista/67FFE220F6225D6B8625873B006481A3/$File/CANAL+XX1+SA+DE+CV.pdf</t>
  </si>
  <si>
    <t>DIFUSION DE 50 SPOTS CON DURACION DE 20 SEGUNDOS CADA UNO, Y PATROCINADOR DE PROGRAMAS DENTRO DE LA PROGRAMACION NORMAL DE SU CANAL 7 LOCAL DE TELEVISIÓN, DURANTE LOS PERIODOS DEL 24 DE FEBRERO AL 04 DE MARZO DE 2021 Y 07 DE JUNIO AL 30 DE JUNIO DE 2021, PREVIO A LA PAUTA, INFORMACION Y PROMOCIONALES QUE LE ENVIE Y DETERMINE EL CONGRESO</t>
  </si>
  <si>
    <t>http://www.cegaipslp.org.mx/HV2021.nsf/nombre_de_la_vista/066184081C1DEFDF862586F0004F39DF/$File/CONTRATO+COMUNICACION+2000+SA+DE+CV.pdf</t>
  </si>
  <si>
    <t>B-2193</t>
  </si>
  <si>
    <t>http://www.cegaipslp.org.mx/HV2021Dos.nsf/nombre_de_la_vista/EC8284D8BDD173B58625873B00657E6F/$File/COMUNICACION+2000+SA+DE+CV.pdf</t>
  </si>
  <si>
    <t>DIFUSION DE 96 SPOTS, EN LA PROGRAMACION NORMAL DE SU ESPACIO INFORMATIVO CANAL 3 "CABLE VILLA DE REYES", DURANTE LOS PERIODOS DEL 24 DE FEBRERO AL 04 DE MARZO DE 2021 Y 07 DE JUNIO AL 30 DE JUNIO DE 2021, PREVIO A LA PAUTA, INFORMACION Y PROMOCIONALES QUE LE ENVIE Y DETERMINE EL CONGRESO</t>
  </si>
  <si>
    <t>http://www.cegaipslp.org.mx/HV2021.nsf/nombre_de_la_vista/48C4EB770C164A97862586D100152F49/$File/CONTRATO+JESUS+PADRON+VAZQUEZ.pdf</t>
  </si>
  <si>
    <t>http://www.cegaipslp.org.mx/HV2021Dos.nsf/nombre_de_la_vista/3B139C759AE9B62F8625873B0065C824/$File/JESUS+PADRON+VAZQUEZ.pdf</t>
  </si>
  <si>
    <t>DIFUSION DE 69 SPOTS CON DURACION DE 20 SEGUNDOS CADA UNO, DENTRO DE SU PROGRAMACION DE NORMAL A TRAVÉS DE VIVE CANAL TV. DURANTE LOS PERIODOS DEL 24 DE FEBRERO AL 04 DE MARZO DE 2021 Y 07 DE JUNIO AL 30 DE JUNIO DE 2021, PREVIO A LA PAUTA, INFORMACION Y PROMOCIONALES QUE LE ENVIE Y DETERMINE EL CONGRESO</t>
  </si>
  <si>
    <t>http://www.cegaipslp.org.mx/HV2021.nsf/nombre_de_la_vista/7DF28799258FD4B1862586D500839445/$File/CONTRATO+RTV+COMUNICACION+SA+DE+CV.pdf</t>
  </si>
  <si>
    <t>RTV-86</t>
  </si>
  <si>
    <t>http://www.cegaipslp.org.mx/HV2021Dos.nsf/nombre_de_la_vista/F4ABC1083081F4F38625873B00662F3B/$File/RTV+COMUNICACION+SA+DE+CV.pdf</t>
  </si>
  <si>
    <t>DIFUSION DE 150 SPOTS CON DURACION DE 20 SEGUNDOS CADA UNO, DENTRO DE LA PROGRAMACION NORMAL DE SU CANAL 21 LOCAL DE RIOVERDE, DURANTE LOS PERIODOS DEL 24 DE FEBRERO AL 04 DE MARZO DE 2021 Y 07 DE JUNIO AL 30 DE JUNIO DE 2021, PREVIO A LA PAUTA, INFORMACION Y PROMOCIONALES QUE LE ENVIE Y DETERMINE EL CONGRESO</t>
  </si>
  <si>
    <t>http://www.cegaipslp.org.mx/HV2021.nsf/nombre_de_la_vista/409C345FD7308BBF862586F4005E0F3E/$File/CONTRATO+RUBEN+ISLAS+RIVERA.pdf</t>
  </si>
  <si>
    <t>http://www.cegaipslp.org.mx/HV2021Dos.nsf/nombre_de_la_vista/692E62D101905DD28625873B0066A59C/$File/RUBEN+ISLAS+RIVERA.pdf</t>
  </si>
  <si>
    <t>INSERCION DE BANNER E INFORMACION LEGISLATIVA EN EL CONTENIDO DE SU PAGINA DE INTERNET "www.elportalslp.com", DURANTE LOS PERIODOS DEL 24 DE FEBRERO AL 04 DE MARZO DE 2021 Y 07 DE JUNIO AL 30 DE JUNIO DE 2021 PREVIO A LA PAUTA, INFORMACION Y PROMOCIONALES QUE LE ENVIE Y DETERMINE EL CONGRESO</t>
  </si>
  <si>
    <t>http://www.cegaipslp.org.mx/HV2021.nsf/nombre_de_la_vista/56B22761B36986E3862586D5007C3944/$File/CONTRATO+GRUPO+EMPRESARIAL+GRIVS,+SA+DE+CV.pdf</t>
  </si>
  <si>
    <t>445G</t>
  </si>
  <si>
    <t>http://www.cegaipslp.org.mx/HV2021Dos.nsf/nombre_de_la_vista/AF34112FFC5E69D58625873D00579BCD/$File/GRUPO+EMPRESARIAL+GRIVS+SA+DE+CV.pdf</t>
  </si>
  <si>
    <t>DIFUSION DE INFORMACION LEGISLATIVA MEDIANTE LA INSERCION DE BANNER INSTITUCIONAL Y COBERTURA DE INFORMACIÓN LEGISLATIVA EN EL CONTENIDO DE SU MEDIO ELECTRONICO www.pulsoslp,com.mx DURANTE LOS PERIODOS DEL 24 DE FEBRERO AL 04 DE MARZO DE 2021 Y 07 DE JUNIO AL 30 DE JUNIO DE 2021, PREVIO A LA PAUTA, INFORMACION Y PROMOCIONALES QUE LE ENVIE Y DETERMINE EL CONGRESO</t>
  </si>
  <si>
    <t>http://www.cegaipslp.org.mx/HV2021.nsf/nombre_de_la_vista/5EEDC7638DD7CB64862586D6000042FB/$File/CONTRATO+EDITORA+MIVAL+SA+DE+DV+2.pdf</t>
  </si>
  <si>
    <t>FP-52020</t>
  </si>
  <si>
    <t>http://www.cegaipslp.org.mx/HV2021Dos.nsf/nombre_de_la_vista/11FDA08DCBC9BA468625873D0057E7A1/$File/EDITORA+MIVAL,+SA+DE+CV+WEB.pdf</t>
  </si>
  <si>
    <t>INSERCION DE BANNER E INFORMACION LEGISLATIVA EN EL CONTENIDO DE SU PAGINA DE INTERNET "www.amanecerhuasteco.com", DURANTE LOS PERIODOS DEL 24 DE FEBRERO AL 04 DE MARZO DE 2021 Y 07 DE JUNIO AL 30 DE JUNIO DE 2021,  PREVIO A LA PAUTA, INFORMACION Y PROMOCIONALES QUE LE ENVIE Y DETERMINE EL CONGRESO</t>
  </si>
  <si>
    <t>http://www.cegaipslp.org.mx/HV2021.nsf/nombre_de_la_vista/33719B7FA9A8EA7C862586D500827E7C/$File/CONTRATO+DAVID+FLORES+GONZALEZ.pdf</t>
  </si>
  <si>
    <t>CFDI-2163</t>
  </si>
  <si>
    <t>http://www.cegaipslp.org.mx/HV2021Dos.nsf/nombre_de_la_vista/0E5F5D19C17D99BB8625873D00584F71/$File/DAVID+FLORES+GONZALEZ.pdf</t>
  </si>
  <si>
    <t>INSERCION DE BANNER E INFORMACION LEGISLATIVA EN EL CONTENIDO DE SU PAGINA DE INTERNET "www.revistapuntodevista.com", DURANTE LOS PERIODOS DEL 24 DE FEBRERO AL 04 DE MARZO DE 2021 Y 07 DE JUNIO AL 30 DE JUNIO DE 2021, PREVIO A LA PAUTA, INFORMACION Y PROMOCIONALES QUE LE ENVIE Y DETERMINE EL CONGRESO</t>
  </si>
  <si>
    <t>http://www.cegaipslp.org.mx/HV2021.nsf/nombre_de_la_vista/235C7B764BF73436862586D50080AA9A/$File/CONTRATO+DORA+ALICIA+SANCHEZ+URIBE.pdf</t>
  </si>
  <si>
    <t>RPDV375</t>
  </si>
  <si>
    <t>http://www.cegaipslp.org.mx/HV2021Dos.nsf/nombre_de_la_vista/939A15CCE15BA3AB8625873D005946FE/$File/DORA+ALICIA+SANCHEZ+URIBE.pdf</t>
  </si>
  <si>
    <t>DIFUSION DE INFORMACION LEGISLATIVA QUE EL CONGRESO LE INDIQUE, CONFORME A LA PAUTA Y PROMOCIONALES QUE PREVIAMENTE LE ENVIE MEDIANTE LA PUBLICACION DE BANNER Y DIFUSION DE TRABAJO LEGISLATIVO EN LA PAGINA DE INTERNET WWW.LABRECHA.ME DURANTE LOS PERIODOS DEL 24 DE FEBRERO AL 04 DE MARZO DE 2021 Y 07 DE JUNIO AL 30 DE JUNIO DE 2021</t>
  </si>
  <si>
    <t>http://www.cegaipslp.org.mx/HV2021.nsf/nombre_de_la_vista/68D4F4162E6C7498862586D10012F1AD/$File/CONTRATO+OMAR+JAVIER+GALLEGOS+RODRIGUEZ.pdf</t>
  </si>
  <si>
    <t>A255</t>
  </si>
  <si>
    <t>http://www.cegaipslp.org.mx/HV2021Dos.nsf/nombre_de_la_vista/4972D912AB7720138625873D00599DA4/$File/OMAR+JAVIER+GALLEGOS+RODRIGUEZ.pdf</t>
  </si>
  <si>
    <t>INSERCION DE BANNER E INFORMACION LEGISLATIVA EN EL CONTENIDO DE SU PAGINA DE INTERNET "www.mirioverde.com", DURANTE LOS PERIODOS DEL 24 DE FEBRERO AL 04 DE MARZO DE 2021 Y 07 DE JUNIO AL 30 DE JUNIO DE 2021, PREVIO A LA PAUTA, INFORMACION Y PROMOCIONALES QUE LE ENVIE Y DETERMINE EL CONGRESO</t>
  </si>
  <si>
    <t>http://www.cegaipslp.org.mx/HV2021.nsf/nombre_de_la_vista/3037F8C93CB457A1862586D50080F156/$File/CONTRATO+JUAN+JOSE+RIVERA+MARTINEZ.pdf</t>
  </si>
  <si>
    <t>D6BE</t>
  </si>
  <si>
    <t>http://www.cegaipslp.org.mx/HV2021Dos.nsf/nombre_de_la_vista/9542FDBE60DEE2D48625873D005A09FD/$File/JUAN+JOSE+RIVERA+MARTINEZ.pdf</t>
  </si>
  <si>
    <t>INSERCION DE BANNER E INFORMACION LEGISLATIVA EN EL CONTENIDO DE SU PAGINA DE INTERNET "www.porthadainformativa.com", DURANTE LOS PERIODOS DEL 24 DE FEBRERO AL 04 DE MARZO DE 2021 Y 07 DE JUNIO AL 30 DE JUNIO DE 2021, PREVIO A LA PAUTA, INFORMACION Y PROMOCIONALES QUE LE ENVIE Y DETERMINE EL CONGRESO</t>
  </si>
  <si>
    <t>http://www.cegaipslp.org.mx/HV2021.nsf/nombre_de_la_vista/413406D2AF55DD49862586F000645272/$File/CONTRATO+ALICIA+GUEVARA+MENDEZ.pdf</t>
  </si>
  <si>
    <t>http://www.cegaipslp.org.mx/HV2021Dos.nsf/nombre_de_la_vista/0ECA045A9F9884D98625873D005B4FDB/$File/ALICIA+GUEVARA+MENDEZ.pdf</t>
  </si>
  <si>
    <t>INSERCION DE BANNER E INFORMACION LEGISLATIVA EN EL CONTENIDO DE SU PAGINA DE INTERNET "www.closeup.com", DURANTE LOS PERIODOS DEL 24 DE FEBRERO AL 04 DE MARZO DE 2021 Y 07 DE JUNIO AL 30 DE JUNIO DE 2021, PREVIO A LA PAUTA, INFORMACION Y PROMOCIONALES QUE LE ENVIE Y DETERMINE EL CONGRESO</t>
  </si>
  <si>
    <t>http://www.cegaipslp.org.mx/HV2021.nsf/nombre_de_la_vista/05F7CC99B8F42777862586D50080C309/$File/CONTRATO+TANIA+DIAZ+DE+LEON+BUGDUD.pdf</t>
  </si>
  <si>
    <t>http://www.cegaipslp.org.mx/HV2021Dos.nsf/nombre_de_la_vista/49CA059F3869175C8625873D005C55C6/$File/TANIA+DIAZ+DE+LEON+BUGDUD.pdf</t>
  </si>
  <si>
    <t>INSERCION DE BANNER E INFORMACION LEGISLATIVA EN EL CONTENIDO DE SU PAGINA DE INTERNET "www.crmnoticias.com", DURANTE LOS PERIODOS DEL 24 DE FEBRERO AL 04 DE MARZO DE 2021 Y 07 DE JUNIO AL 30 DE JUNIO DE 2021 PREVIO A LA PAUTA, INFORMACION Y PROMOCIONALES QUE LE ENVIE Y DETERMINE EL CONGRESO</t>
  </si>
  <si>
    <t>http://www.cegaipslp.org.mx/HV2021.nsf/nombre_de_la_vista/7FBAD1FA71BDE523862586D5007E5CA8/$File/CONTRATO+REYES+Y+AGUNDIS+S+DE+RL+DE+CV.pdf</t>
  </si>
  <si>
    <t>A000228</t>
  </si>
  <si>
    <t>http://www.cegaipslp.org.mx/HV2021Dos.nsf/nombre_de_la_vista/F8265483038416F38625873D005C8304/$File/REYES+Y+AGUNDIS+S+DE+RL+DE+CV.pdf</t>
  </si>
  <si>
    <t>INSERCION DE BANNER E INFORMACION LEGISLATIVA EN EL CONTENIDO DE SU PAGINA DE INTERNET "www.monitorh.com", DURANTE LOS PERIODOS DEL 24 DE FEBRERO AL 04 DE MARZO DE 2021 Y 07 DE JUNIO AL 30 DE JUNIO DE 2021, PREVIO A LA PAUTA, INFORMACION Y PROMOCIONALES QUE LE ENVIE Y DETERMINE EL CONGRESO</t>
  </si>
  <si>
    <t>http://www.cegaipslp.org.mx/HV2021.nsf/nombre_de_la_vista/F00A705986057DB1862586F000662C3D/$File/CONTRATO+HECTOR+TORRES+MELO.pdf</t>
  </si>
  <si>
    <t>http://www.cegaipslp.org.mx/HV2021Dos.nsf/nombre_de_la_vista/67E94256CC247C1C8625873D005D0677/$File/HECTOR+TORRES+MELO.pdf</t>
  </si>
  <si>
    <t>INSERCION DE BANNER E INFORMACION LEGISLATIVA EN EL CONTENIDO DE SU PAGINA DE INTERNET "www.elespres.com", DURANTE LOS PERIODOS DEL 24 DE FEBRERO AL 04 DE MARZO DE 2021 Y 07 DE JUNIO AL 30 DE JUNIO DE 2021, PREVIO A LA PAUTA, INFORMACION Y PROMOCIONALES QUE LE ENVIE Y DETERMINE EL CONGRESO</t>
  </si>
  <si>
    <t>http://www.cegaipslp.org.mx/HV2021.nsf/nombre_de_la_vista/34BD708F3150FF3B862586F00065C669/$File/CONTRATO+B+PARTNERS+SC.pdf</t>
  </si>
  <si>
    <t>http://www.cegaipslp.org.mx/HV2021Dos.nsf/nombre_de_la_vista/C3FB97EDD46CE2558625873D005D353A/$File/B+PARTNERS+SC.pdf</t>
  </si>
  <si>
    <t>INSERCION DE BANNER E INFORMACION LEGISLATIVA EN EL CONTENIDO DE SU PAGINA DE INTERNET "www.ogarrio.com", DURANTE LOS PERIODOS DEL 24 DE FEBRERO AL 04 DE MARZO DE 2021 Y 07 DE JUNIO AL 30 DE JUNIO DE 2021, PREVIO A LA PAUTA, INFORMACION Y PROMOCIONALES QUE LE ENVIE Y DETERMINE EL CONGRESO</t>
  </si>
  <si>
    <t>http://www.cegaipslp.org.mx/HV2021.nsf/nombre_de_la_vista/3AC3DF3E761E81AF862586D5008300F0/$File/CONTRATO+RAUL+CORONADO+RODRIGUEZ.pdf</t>
  </si>
  <si>
    <t>A1080</t>
  </si>
  <si>
    <t>http://www.cegaipslp.org.mx/HV2021Dos.nsf/nombre_de_la_vista/BA982B1A0BDB074E8625873D005D5FC6/$File/RAUL+CORONADO+RODRIGUEZ.pdf</t>
  </si>
  <si>
    <t>DIFUSION DE BANNER INSTITUCIONAL  EN PORTADA E INTERIORES  EN www.globalmedia.mx DURANTE LOS PERIODOS DEL 24 DE FEBRERO AL 04 DE MARZO DE 2021 Y 07 DE JUNIO AL 30 DE JUNIO DE 2021, PREVIO A LA PAUTA, INFORMACION Y PROMOCIONALES QUE LE ENVIE Y DETERMINE EL CONGRESO</t>
  </si>
  <si>
    <t>http://www.cegaipslp.org.mx/HV2021.nsf/nombre_de_la_vista/724AD388A35AE32A862586D500807BAB/$File/CONTRATO+NEWSPOT+MEXICO+SA+DE+CV.pdf</t>
  </si>
  <si>
    <t>http://www.cegaipslp.org.mx/HV2021Dos.nsf/nombre_de_la_vista/92C2436D3ED94E698625873D005DBC46/$File/NEWSPOT+MEXICO+SA+DE+CV.pdf</t>
  </si>
  <si>
    <t>DIFUSION DE INFORMACION LEGISLATIVA MEDIANTE LA INSERCION DE BANNER INSTITUCIONAL Y COBERTURA DE INFORMACIÓN LEGISLATIVA EN EL CONTENIDO DE SU MEDIO ELECTRONICO www.opinionpublicaslp.com DURANTE LOS PERIODOS DEL 24 DE FEBRERO AL 04 DE MARZO DE 2021 Y 07 DE JUNIO AL 30 DE JUNIO DE 2021, PREVIO A LA PAUTA, INFORMACION Y PROMOCIONALES QUE LE ENVIE Y DETERMINE EL CONGRESO</t>
  </si>
  <si>
    <t>http://www.cegaipslp.org.mx/HV2021.nsf/nombre_de_la_vista/D2957D32F179ACBF862586F4005CDB08/$File/CONTRATO+RUBEN+HERNANDEZ+MORALES.pdf</t>
  </si>
  <si>
    <t>http://www.cegaipslp.org.mx/HV2021Dos.nsf/nombre_de_la_vista/F4772DCB8E2FB4988625873D005DFD4A/$File/RUBEN+HERNANDEZ+MORALES.pdf</t>
  </si>
  <si>
    <t>INSERCION DE BANNER E INFORMACION LEGISLATIVA EN EL CONTENIDO DE SU PAGINA DE INTERNET "www.eosnoticiasslp.mx", DURANTE LOS PERIODOS DEL 24 DE FEBRERO AL 04 DE MARZO DE 2021 Y 07 DE JUNIO AL 30 DE JUNIO DE 2021 , PREVIO A LA PAUTA, INFORMACION Y PROMOCIONALES QUE LE ENVIE Y DETERMINE EL CONGRESO</t>
  </si>
  <si>
    <t>http://www.cegaipslp.org.mx/HV2021.nsf/nombre_de_la_vista/CA1FCD6A7306457D862586D50081F8F2/$File/CONTRATO+MANUEL+BENJAMIN+USTOA+CASTRO.pdf</t>
  </si>
  <si>
    <t>http://www.cegaipslp.org.mx/HV2021Dos.nsf/nombre_de_la_vista/3C2ABE333605AB7F8625873D005E74D4/$File/MANUEL+BENJAMIN+USTOA+CASTRO.pdf</t>
  </si>
  <si>
    <t>DIFUSION DE INFORMACION LEGISLATIVA MEDIANTE LA INSERCION DE BANNER INSTITUCIONAL Y COBERTURA DE INFORMACIÓN LEGISLATIVA EN EL CONTENIDO DE SU MEDIO ELECTRONICO www.radiodigitaltamazunchale.com DURANTE LOS PERIODOS DEL 24 DE FEBRERO AL 04 DE MARZO DE 2021 Y 07 DE JUNIO AL 30 DE JUNIO DE 2021, PREVIO A LA PAUTA, INFORMACION Y PROMOCIONALES QUE LE ENVIE Y DETERMINE EL CONGRESO</t>
  </si>
  <si>
    <t>http://www.cegaipslp.org.mx/HV2021.nsf/nombre_de_la_vista/8861FF8E2F399695862586F4005C3814/$File/CONTRATO+JUAN+ANTONIO+MARTINEZ+OLGUIN.pdf</t>
  </si>
  <si>
    <t>E3F1</t>
  </si>
  <si>
    <t>http://www.cegaipslp.org.mx/HV2021Dos.nsf/nombre_de_la_vista/C351EAB3B9390E698625873D005EB6DC/$File/JUAN+ANTONIO+MARTINEZ+OLGUIN.pdf</t>
  </si>
  <si>
    <t>INSERCION DE BANNER E INFORMACION LEGISLATIVA EN EL CONTENIDO DE SU PAGINA DE INTERNET "www.latenebra.com", DURANTE LOS PERIODOS DEL 24 DE FEBRERO AL 04 DE MARZO DE 2021 Y 07 DE JUNIO AL 30 DE JUNIO DE 2021, PREVIO A LA PAUTA, INFORMACION Y PROMOCIONALES QUE LE ENVIE Y DETERMINE EL CONGRESO</t>
  </si>
  <si>
    <t>http://www.cegaipslp.org.mx/HV2021.nsf/nombre_de_la_vista/F13206346A20C0AC862586F000621A34/$File/CONTRATO+LUIS+FERNANDO+NIETO+SANCHEZ.pdf</t>
  </si>
  <si>
    <t>http://www.cegaipslp.org.mx/HV2021Dos.nsf/nombre_de_la_vista/A1CE1A73BA12C7068625873D005EE13A/$File/LUIS+FERNANDO+NIETO+SANCHEZ.pdf</t>
  </si>
  <si>
    <t>INSERCION DE BANNER E INFORMACION LEGISLATIVA EN EL CONTENIDO DE SU PAGINA DE INTERNET "sanluispotosi.quadratin.com.mx", DURANTE LOS PERIODOS DEL 24 DE FEBRERO AL 04 DE MARZO DE 2021 Y 07 DE JUNIO AL 30 DE JUNIO DE 2021, PREVIO A LA PAUTA, INFORMACION Y PROMOCIONALES QUE LE ENVIE Y DETERMINE EL CONGRESO</t>
  </si>
  <si>
    <t>http://www.cegaipslp.org.mx/HV2021.nsf/nombre_de_la_vista/22400466878D6AB4862586D500836202/$File/CONTRATO+GALINDO+Y+ARRIAGA+CONSULTORIA+Y+SERVICIOS+SA+DE+CV.pdf</t>
  </si>
  <si>
    <t>http://www.cegaipslp.org.mx/HV2021Dos.nsf/nombre_de_la_vista/A3893810582A95328625873D00607946/$File/GALINDO+Y+ARRIAGA+CONSULTORIA+Y+SERVICIOS+SA+DE+CV.pdf</t>
  </si>
  <si>
    <t>DIFUSION DE INFORMACION LEGISLATIVA MEDIANTE LA INSERCION DE BANNER INSTITUCIONAL Y COBERTURA DE INFORMACIÓN LEGISLATIVA EN EL CONTENIDO DE SU MEDIO ELECTRONICO www.slp.contrareplica.mx DE JUNIO A NOVIEMBRE DE 2019 PREVIO A LA PAUTA, INFORMACION Y PROMOCIONALES QUE LE ENVIE Y DETERMINE EL CONGRESO</t>
  </si>
  <si>
    <t>http://www.cegaipslp.org.mx/HV2021.nsf/nombre_de_la_vista/3433A479D61BBD6C862586F40058940E/$File/CONTRATO+GRUPO+ONE+MULTIMEDIA+CENTER+CLICK+SA+DE+CV.pdf</t>
  </si>
  <si>
    <t>http://www.cegaipslp.org.mx/HV2021Dos.nsf/nombre_de_la_vista/0CE58478FEA8B5F78625873D0060A650/$File/GRUPO+ONE+MULTIMEDIA+CENTER+CLICK+SA+DE+CV.pdf</t>
  </si>
  <si>
    <t>INSERCION DE BANNER E INFORMACION LEGISLATIVA EN EL CONTENIDO DE SU PAGINA DE INTERNET "www.vivaslp.com.mx",DURANTE LOS PERIODOS DEL 24 DE FEBRERO AL 04 DE MARZO DE 2021 Y 07 DE JUNIO AL 30 DE JUNIO DE 2021 PREVIO A LA PAUTA, INFORMACION Y PROMOCIONALES QUE LE ENVIE Y DETERMINE EL CONGRESO</t>
  </si>
  <si>
    <t>http://www.cegaipslp.org.mx/HV2021.nsf/nombre_de_la_vista/1229EF04E06DD0F3862586D5007DFB30/$File/CONTRATO+JESUS+EMANUEL+LANDEROS+TREJO.pdf</t>
  </si>
  <si>
    <t>233D6</t>
  </si>
  <si>
    <t>http://www.cegaipslp.org.mx/HV2021Dos.nsf/nombre_de_la_vista/DBD7AE99A91BA4DD8625873D0060D669/$File/JESUS+EMANUEL+LANDEROS+TREJO.pdf</t>
  </si>
  <si>
    <t>INSERCION DE BANNER E INFORMACION LEGISLATIVA EN EL CONTENIDO DE SU PAGINA DE INTERNET "www.noticias-sanluis.com", DURANTE LOS PERIODOS DEL 24 DE FEBRERO AL 04 DE MARZO DE 2021 Y 07 DE JUNIO AL 30 DE JUNIO DE 2021, PREVIO A LA PAUTA, INFORMACION Y PROMOCIONALES QUE LE ENVIE Y DETERMINE EL CONGRESO</t>
  </si>
  <si>
    <t>http://www.cegaipslp.org.mx/HV2021.nsf/nombre_de_la_vista/8C489EE13CCD85C1862586D10015AFBA/$File/CONTRATO+JOSE+ANTONIO+MEZA+ROJO.pdf</t>
  </si>
  <si>
    <t>http://www.cegaipslp.org.mx/HV2021Dos.nsf/nombre_de_la_vista/98D16AC8FC1C60B88625873D006167BD/$File/JOSE+ANTONIO+MEZA+ROJO.pdf</t>
  </si>
  <si>
    <t>DIFUSION DE INFORMACION LEGISLATIVA MEDIANTE LA INSERCION DE BANNER INSTITUCIONAL Y COBERTURA DE INFORMACIÓN LEGISLATIVA EN EL CONTENIDO DE SU MEDIO ELECTRONICO www.enlacetveinformativo.com DURANTE LOS PERIODOS DEL 24 DE FEBRERO AL 04 DE MARZO DE 2021 Y 07 DE JUNIO AL 30 DE JUNIO DE 2021, PREVIO A LA PAUTA, INFORMACION Y PROMOCIONALES QUE LE ENVIE Y DETERMINE EL CONGRESO</t>
  </si>
  <si>
    <t>http://www.cegaipslp.org.mx/HV2021.nsf/nombre_de_la_vista/5D1BBA7F64EF7852862586F40062C57B/$File/CONTRATO+VICTORIA+AGUIRRE+MARIN.pdf</t>
  </si>
  <si>
    <t>DDD0F</t>
  </si>
  <si>
    <t>http://www.cegaipslp.org.mx/HV2021Dos.nsf/nombre_de_la_vista/A768C6C5CA6BC6DA8625873D00619106/$File/VICTORIA+AGUIRRE+MARIN.pdf</t>
  </si>
  <si>
    <t>INSERCION DE BANNER E INFORMACION LEGISLATIVA EN EL CONTENIDO DE SU PAGINA DE INTERNET "www.noticierosslp.com",  DURANTE LOS PERIODOS DEL 24 DE FEBRERO AL 04 DE MARZO DE 2021 Y 07 DE JUNIO AL 30 DE JUNIO DE 2021, PREVIO A LA PAUTA, INFORMACION Y PROMOCIONALES QUE LE ENVIE Y DETERMINE EL CONGRESO</t>
  </si>
  <si>
    <t>http://www.cegaipslp.org.mx/HV2021.nsf/nombre_de_la_vista/D94D9C1C48D53A5E862586F00067193B/$File/CONTRATO+VICTOR+HUGO+MARTINEZ+GALVAN.pdf</t>
  </si>
  <si>
    <t>C-002</t>
  </si>
  <si>
    <t>http://www.cegaipslp.org.mx/HV2021Dos.nsf/nombre_de_la_vista/A43F557C61519F3A8625873D0061E039/$File/VICTOR+HUGO+MARTINEZ+GALVAN.pdf</t>
  </si>
  <si>
    <t>DIFUSION DE INFORMACION LEGISLATIVA MEDIANTE LA INSERCION DE BANNER INSTITUCIONAL Y COBERTURA DE INFORMACIÓN LEGISLATIVA EN EL CONTENIDO DE SU MEDIO ELECTRONICO www.somosaltiplano.com DURANTE LOS PERIODOS DEL 24 DE FEBRERO AL 04 DE MARZO DE 2021 Y 07 DE JUNIO AL 30 DE JUNIO DE 2021, PREVIO A LA PAUTA, INFORMACION Y PROMOCIONALES QUE LE ENVIE Y DETERMINE EL CONGRESO</t>
  </si>
  <si>
    <t>http://www.cegaipslp.org.mx/HV2021.nsf/nombre_de_la_vista/BD550120C1CA7100862586F400590D81/$File/CONTRATO+AIDA+IRIS+SANCHEZ+ESTRADA.pdf</t>
  </si>
  <si>
    <t>http://www.cegaipslp.org.mx/HV2021Dos.nsf/nombre_de_la_vista/3A67CA39404CB9C78625873D00630F65/$File/AIDA+IRIS+SANCHEZ+ESTRADA.pdf</t>
  </si>
  <si>
    <t>DIFUSION DE INFORMACION LEGISLATIVA QUE EL CONGRESO LE INDIQUE, CONFORME A LA PAUTA Y PROMOCIONALES QUE PREVIAMENTE LE ENVIE MEDIANTE LA PUBLICACION DE BANNER Y DIFUSION DE TRABAJO LEGISLATIVO EN LA PAGINA DE INTERNET WWW.VISIONNOTICIAS.COM DURANTE LOS PERIODOS DEL 24 DE FEBRERO AL 04 DE MARZO DE 2021 Y 07 DE JUNIO AL 30 DE JUNIO DE 2021</t>
  </si>
  <si>
    <t>http://www.cegaipslp.org.mx/HV2021.nsf/nombre_de_la_vista/2506327E4EEF8B7D862586D10013E6A1/$File/CONTRATO+SARA+EDWINA+AGUILAR+LOPEZ.pdf</t>
  </si>
  <si>
    <t>http://www.cegaipslp.org.mx/HV2021Dos.nsf/nombre_de_la_vista/17EBEB7DEF708CD08625873D0063385B/$File/SARA+EDWINA+AGUILAR+LOPEZ.pdf</t>
  </si>
  <si>
    <t>INSERCION DE BANNER E INFORMACION LEGISLATIVA EN EL CONTENIDO DE SU PAGINA DE INTERNET "www.unosanluis.com", DURANTE LOS PERIODOS DEL 24 DE FEBRERO AL 04 DE MARZO DE 2021 Y 07 DE JUNIO AL 30 DE JUNIO DE 2021 , PREVIO A LA PAUTA, INFORMACION Y PROMOCIONALES QUE LE ENVIE Y DETERMINE EL CONGRESO</t>
  </si>
  <si>
    <t>http://www.cegaipslp.org.mx/HV2021.nsf/nombre_de_la_vista/6BB35F8AD2142467862586D500826774/$File/CONTRATO+JORGE+ULISES+AYALA+RAMOS.pdf</t>
  </si>
  <si>
    <t>06C16</t>
  </si>
  <si>
    <t>http://www.cegaipslp.org.mx/HV2021Dos.nsf/nombre_de_la_vista/A70205807D606C2B8625873D006365F1/$File/JORGE+ULISES+AYALA+RAMOS.pdf</t>
  </si>
  <si>
    <t>INSERCION DE BANNER E INFORMACION LEGISLATIVA EN EL CONTENIDO DE SU PAGINA DE INTERNET "www.frontalnoticias.com.", DURANTE LOS PERIODOS DEL 24 DE FEBRERO AL 04 DE MARZO DE 2021 Y 07 DE JUNIO AL 30 DE JUNIO DE 2021 PREVIO A LA PAUTA, INFORMACION Y PROMOCIONALES QUE LE ENVIE Y DETERMINE EL CONGRESO</t>
  </si>
  <si>
    <t>http://www.cegaipslp.org.mx/HV2021.nsf/nombre_de_la_vista/16AC138234A60761862586D5007DC577/$File/CONTRATO+MA+DEL+ROCIO+LOPEZ+SANCHEZ.pdf</t>
  </si>
  <si>
    <t>B40</t>
  </si>
  <si>
    <t>http://www.cegaipslp.org.mx/HV2021Dos.nsf/nombre_de_la_vista/A5710C1C4F1526F98625873D006389C0/$File/MA+DEL+ROCIOLOPEZ+SANCHEZ.pdf</t>
  </si>
  <si>
    <t>INSERCION DE BANNER E INFORMACION LEGISLATIVA EN EL CONTENIDO DE SU PAGINA DE INTERNET "www.elcandidato.mx", DURANTE LOS PERIODOS DEL 24 DE FEBRERO AL 04 DE MARZO DE 2021 Y 07 DE JUNIO AL 30 DE JUNIO DE 2021, PREVIO A LA PAUTA, INFORMACION Y PROMOCIONALES QUE LE ENVIE Y DETERMINE EL CONGRESO</t>
  </si>
  <si>
    <t>http://www.cegaipslp.org.mx/HV2021.nsf/nombre_de_la_vista/CD2AA215CA31CCBB862586D5008094E4/$File/CONTRATO+CIIMA+SOCIAL+MEDIA+SA+DE+CV.pdf</t>
  </si>
  <si>
    <t>A24</t>
  </si>
  <si>
    <t>http://www.cegaipslp.org.mx/HV2021Dos.nsf/nombre_de_la_vista/17A86505B8E1F1008625873D0063AA1A/$File/CIIMA+SOCIAL+MEDIA+SA+DE+CV.pdf</t>
  </si>
  <si>
    <t>INSERCION DE BANNER E INFORMACION LEGISLATIVA EN EL CONTENIDO DE SU PAGINA DE INTERNET "www.elcuartopoder.mx", DURANTE LOS PERIODOS DEL 24 DE FEBRERO AL 04 DE MARZO DE 2021 Y 07 DE JUNIO AL 30 DE JUNIO DE 2021, PREVIO A LA PAUTA, INFORMACION Y PROMOCIONALES QUE LE ENVIE Y DETERMINE EL CONGRESO</t>
  </si>
  <si>
    <t>http://www.cegaipslp.org.mx/HV2021.nsf/nombre_de_la_vista/D83D99A305560663862586F400581E14/$File/CONTRATO+FELIX+HERNANDEZ+MORALES.pdf</t>
  </si>
  <si>
    <t>A0074</t>
  </si>
  <si>
    <t>http://www.cegaipslp.org.mx/HV2021Dos.nsf/nombre_de_la_vista/3714609976C44C718625873D0063D944/$File/FELIX+HERNANDEZ+MORALES.pdf</t>
  </si>
  <si>
    <t>INSERCION DE BANNER E INFORMACION LEGISLATIVA EN EL CONTENIDO DE SU PAGINA DE INTERNET "www.cn13.tv", DURANTE LOS PERIODOS DEL 24 DE FEBRERO AL 04 DE MARZO DE 2021 Y 07 DE JUNIO AL 30 DE JUNIO DE 2021, PREVIO A LA PAUTA, INFORMACION Y PROMOCIONALES QUE LE ENVIE Y DETERMINE EL CONGRESO</t>
  </si>
  <si>
    <t>http://www.cegaipslp.org.mx/HV2021.nsf/nombre_de_la_vista/A2A304C96ED19EA6862586D100190555/$File/CONTRATO+CN+13+PRODUCCIONES+SA+DE+CV.pdf</t>
  </si>
  <si>
    <t>A0062</t>
  </si>
  <si>
    <t>http://www.cegaipslp.org.mx/HV2021Dos.nsf/nombre_de_la_vista/FBE22E2480F994438625873D0065E399/$File/CN13+PRODUCCIONES+SA+DE+CV.pdf</t>
  </si>
  <si>
    <t>INSERCION DE BANNER E INFORMACION LEGISLATIVA EN EL CONTENIDO DE SU PAGINA DE INTERNET "www.regioncentroslp.com", DURANTE LOS PERIODOS DEL 24 DE FEBRERO AL 04 DE MARZO DE 2021 Y 07 DE JUNIO AL 30 DE JUNIO DE 2021, PREVIO A LA PAUTA, INFORMACION Y PROMOCIONALES QUE LE ENVIE Y DETERMINE EL CONGRESO</t>
  </si>
  <si>
    <t>http://www.cegaipslp.org.mx/HV2021.nsf/nombre_de_la_vista/DF86FAF4EC512532862586F00057F378/$File/CONTRATO+JUAN+N+CORTINAS+GARZA.pdf</t>
  </si>
  <si>
    <t>http://www.cegaipslp.org.mx/HV2021Dos.nsf/nombre_de_la_vista/47A495787D78319C8625873D00660303/$File/JUAN+N+CORTINAS+GARZA.pdf</t>
  </si>
  <si>
    <t>DIFUSION DE INFORMACION LEGISLATIVA MEDIANTE LA INSERCION DE BANNER INSTITUCIONAL Y COBERTURA DE INFORMACIÓN LEGISLATIVA EN EL CONTENIDO DE SU MEDIO ELECTRONICO www.zunoticia.com DURANTE LOS PERIODOS DEL 24 DE FEBRERO AL 04 DE MARZO DE 2021 Y 07 DE JUNIO AL 30 DE JUNIO DE 2021, PREVIO A LA PAUTA, INFORMACION Y PROMOCIONALES QUE LE ENVIE Y DETERMINE EL CONGRESO</t>
  </si>
  <si>
    <t>http://www.cegaipslp.org.mx/HV2021.nsf/nombre_de_la_vista/7691000F35DC81FE862586F400622940/$File/CONTRATO+GENARO+ZUVIRI+GONZALEZ.pdf</t>
  </si>
  <si>
    <t>A-1835</t>
  </si>
  <si>
    <t>http://www.cegaipslp.org.mx/HV2021Dos.nsf/nombre_de_la_vista/214675E9EF884C978625873D006634FE/$File/GENARO+ZUVIRI+GONZALEZ.pdf</t>
  </si>
  <si>
    <t>INSERCION DE BANNER E INFORMACION LEGISLATIVA EN EL CONTENIDO DE SU PAGINA DE INTERNET "www.lavozenlinea.com.mx", DURANTE LOS PERIODOS DEL 24 DE FEBRERO AL 04 DE MARZO DE 2021 Y 07 DE JUNIO AL 30 DE JUNIO DE 2021 PREVIO A LA PAUTA, INFORMACION Y PROMOCIONALES QUE LE ENVIE Y DETERMINE EL CONGRESO</t>
  </si>
  <si>
    <t>http://www.cegaipslp.org.mx/HV2021.nsf/nombre_de_la_vista/6D97B794E9C2FA80862586D5007C6CA4/$File/CONTRATO+LA+VOZ+EDITORIAL+SA+DE+CV.pdf</t>
  </si>
  <si>
    <t>A206</t>
  </si>
  <si>
    <t>http://www.cegaipslp.org.mx/HV2021Dos.nsf/nombre_de_la_vista/CBBE99B506BECD4B8625873D00666F6F/$File/LA+VOZ+EDITORIAL+SA+DE+CV.pdf</t>
  </si>
  <si>
    <t>INSERCION DE BANNER E INFORMACION LEGISLATIVA EN EL CONTENIDO DE SU PAGINA DE INTERNET "www.vuelomagazine.com.mx", DURANTE LOS PERIODOS DEL 24 DE FEBRERO AL 04 DE MARZO DE 2021 Y 07 DE JUNIO AL 30 DE JUNIO DE 2021, PREVIO A LA PAUTA, INFORMACION Y PROMOCIONALES QUE LE ENVIE Y DETERMINE EL CONGRESO</t>
  </si>
  <si>
    <t>http://www.cegaipslp.org.mx/HV2021.nsf/nombre_de_la_vista/B48B4D32C65CA17A862586D5008126F3/$File/CONTRATO+HUGO+ENRIQUE+TORRES+LOREDO.pdf</t>
  </si>
  <si>
    <t>EFADE</t>
  </si>
  <si>
    <t>http://www.cegaipslp.org.mx/HV2021Dos.nsf/nombre_de_la_vista/09CDAB33B7FE4D2F8625873D006697F0/$File/HUGO+ENRIQUE+TORRES+LOREDO.pdf</t>
  </si>
  <si>
    <t>INSERCION DE BANNER E INFORMACION LEGISLATIVA EN EL CONTENIDO DE SU PAGINA DE INTERNET "www.periodicoelmomento.com", DURANTE LOS PERIODOS DEL 24 DE FEBRERO AL 04 DE MARZO DE 2021 Y 07 DE JUNIO AL 30 DE JUNIO DE 2021, PREVIO A LA PAUTA, INFORMACION Y PROMOCIONALES QUE LE ENVIE Y DETERMINE EL CONGRESO</t>
  </si>
  <si>
    <t>http://www.cegaipslp.org.mx/HV2021.nsf/nombre_de_la_vista/56FB4821D1A3386F862586D500834AF1/$File/CONTRATO+COMPANIA+EDITORA+REGIONAL+DEL+CENTRO+SA+DE+CV.pdf</t>
  </si>
  <si>
    <t>http://www.cegaipslp.org.mx/HV2021Dos.nsf/nombre_de_la_vista/1558D5F15D8BC7C58625873E005C00F7/$File/COMPANIA+EDITORIAL+REGIONAL+DEL+CENTRO+SA+DE+CV.pdf</t>
  </si>
  <si>
    <t>INSERCION DE BANNER E INFORMACION LEGISLATIVA EN EL CONTENIDO DE SU PAGINA DE INTERNET "www.cultivarte.mx", DURANTE LOS PERIODOS DEL 24 DE FEBRERO AL 04 DE MARZO DE 2021 Y 07 DE JUNIO AL 30 DE JUNIO DE 2021, PREVIO A LA PAUTA, INFORMACION Y PROMOCIONALES QUE LE ENVIE Y DETERMINE EL CONGRESO</t>
  </si>
  <si>
    <t>http://www.cegaipslp.org.mx/HV2021.nsf/nombre_de_la_vista/365888C6FF7A0D69862586F000626D01/$File/CONTRATO+FRANCISO+ACOSTA+MARTINEZ.pdf</t>
  </si>
  <si>
    <t>51A</t>
  </si>
  <si>
    <t>http://www.cegaipslp.org.mx/HV2021Dos.nsf/nombre_de_la_vista/5161CC387C209A418625873E005E26FE/$File/FRANCISCO+ACOSTA+MARTINEZ.pdf</t>
  </si>
  <si>
    <t>PUBLICACIÓN DE CINTILLOS E INFORMACIÓN LEGISLATIVA EN EL CONTENIDO DE SU MEDIO IMPRESO LA RAZON DEL ALTIPLANO, DE ACUERDO A LAS PAUTAS E INFORMACIÓN ENVIADAS POR EL H. CONGRESO, DURANTE LOS PERIODOS DEL 24 DE FEBRERO AL 04 DE MARZO DE 2021 Y 07 DE JUNIO AL 30 DE JUNIO DE 2021</t>
  </si>
  <si>
    <t>http://www.cegaipslp.org.mx/HV2021.nsf/nombre_de_la_vista/7300AF84F526ECFD862586F000653B94/$File/CONTRATO+CONTROLADORA+DE+MEDIOS+DEL+ALTIPLANO+SA+DE+CV+.pdf</t>
  </si>
  <si>
    <t>http://www.cegaipslp.org.mx/HV2021Dos.nsf/nombre_de_la_vista/96B5B39496A2B2BF8625873E005E4E29/$File/CONTROLADORA+DE+MEDIOS+DEL+ALTIPLANO+SA+DE+CV.pdf</t>
  </si>
  <si>
    <t>DIFUSIÓN DE INFORMACIÓN EN EL CONTENIDO DE SU MEDIO IMPRESO "EL DIARIO REGIONAL EL MAÑANA DE VALLES" MEDIANTE PUBLICIDAD DE CINTILLOS Y DIFUSIÓN DE TRABAJO LEGISLATIVO, DURANTE LOS PERIODOS DEL 24 DE FEBRERO AL 04 DE MARZO DE 2021 Y 07 DE JUNIO AL 30 DE JUNIO DE 2021 , PREVIO A LA PAUTA, INFORMACION Y PROMOCIONALES QUE LE ENVIE Y DETERMINE EL CONGRESO</t>
  </si>
  <si>
    <t>http://www.cegaipslp.org.mx/HV2021.nsf/nombre_de_la_vista/EE77A0AB7F7A8256862586F00058D49E/$File/CONTRATO+LETRAS+E+IMPRESIONES+DE+SAN+LUIS+POTOSI+SA+DE+CV+EL+MANANA+IMPRESO.pdf</t>
  </si>
  <si>
    <t>FFVB-2996</t>
  </si>
  <si>
    <t>http://www.cegaipslp.org.mx/HV2021Dos.nsf/nombre_de_la_vista/4B2F43BCC8DC028B8625873E005E827E/$File/LETRAS+E+IMPRESIONES+DE+SAN+LUIS+POTOSI+SA+DE+CV+EL+MANANA.pdf</t>
  </si>
  <si>
    <t>http://www.cegaipslp.org.mx/HV2021Dos.nsf/nombre_de_la_vista/9A18896374052A7E8625873E005F1973/$File/EDGE+CONSULTING+SA+DE+CV.pdf</t>
  </si>
  <si>
    <t>INSERCION DE UNA PLANA EN INTERIORES  POR MEDIO DE SU REVISTA "REFLEJTORIO", DE LOS MESES DE FEBRERO Y JUNIO DE 2021, PREVIO A LA PAUTA, INFORMACION Y PROMOCIONALES QUE LE ENVIE Y DETERMINE EL CONGRESO</t>
  </si>
  <si>
    <t>http://www.cegaipslp.org.mx/HV2021.nsf/nombre_de_la_vista/35B94423EBC252D9862586F4005AC83D/$File/CONTRATO+JUAN+RIOS+CASTILLO.pdf</t>
  </si>
  <si>
    <t>C9C1</t>
  </si>
  <si>
    <t>http://www.cegaipslp.org.mx/HV2021Dos.nsf/nombre_de_la_vista/F2FB78C0CC1848108625873E00612F60/$File/JUAN+RIOS+CASTILLO.pdf</t>
  </si>
  <si>
    <t>3B080</t>
  </si>
  <si>
    <t>http://www.cegaipslp.org.mx/HV2021Dos.nsf/nombre_de_la_vista/9187A8B5D138725A8625873E0061995C/$File/MARIA+DEL+ROSARIO+GOMEZ+FLORES.pdf</t>
  </si>
  <si>
    <t>DIFUSIÓN DE INFORMACIÓN EN EL CONTENIDO DE SU MEDIO IMPRESO "EL PERIODICO REGIONAL ZONA MEDIA" MEDIANTE PUBLICIDAD DE CINTILLOS Y DIFUSIÓN DE TRABAJO LEGISLATIVO, DURANTE LOS PERIODOS DEL 24 DE FEBRERO AL 04 DE MARZO DE 2021 Y 07 DE JUNIO AL 30 DE JUNIO DE 2021 , PREVIO A LA PAUTA, INFORMACION Y PROMOCIONALES QUE LE ENVIE Y DETERMINE EL CONGRESO</t>
  </si>
  <si>
    <t>http://www.cegaipslp.org.mx/HV2021.nsf/nombre_de_la_vista/A4062BEEF1265579862586F4005ECCF3/$File/CONTRATO+LETRAS+E+IMPRESIONES+DE+SAN+LUIS+POTOSI+SA+DE+CV+ZONA+MEDIA.pdf</t>
  </si>
  <si>
    <t>FFVB-2997</t>
  </si>
  <si>
    <t>http://www.cegaipslp.org.mx/HV2021Dos.nsf/nombre_de_la_vista/7F054087BA23923E8625873E0061EF74/$File/LETRAS+E+IMPRESIONES+DE+SAN+LUIS+POTOSI+SA+DE+CV+ZONA+MEDIA.pdf</t>
  </si>
  <si>
    <t>DIFUSIÓN DE INFORMACIÓN EN EL CONTENIDO DE SU MEDIO IMPRESO "PERIODICO EL SUR" MEDIANTE PUBLICIDAD DE CINTILLOS Y DIFUSIÓN DE TRABAJO LEGISLATIVO, DURANTE LOS PERIODOS DEL 24 DE FEBRERO AL 04 DE MARZO DE 2021 Y 07 DE JUNIO AL 30 DE JUNIO DE 2021 , PREVIO A LA PAUTA, INFORMACION Y PROMOCIONALES QUE LE ENVIE Y DETERMINE EL CONGRESO</t>
  </si>
  <si>
    <t>http://www.cegaipslp.org.mx/HV2021.nsf/nombre_de_la_vista/92D358F5B0291673862586F0005875A7/$File/CONTRATO+LETRAS+E+IMPRESIONES+DE+SAN+LUIS+POTOSI+SA+DE+CV+EL+SUR.pdf</t>
  </si>
  <si>
    <t>FFVB-2998</t>
  </si>
  <si>
    <t>http://www.cegaipslp.org.mx/HV2021Dos.nsf/nombre_de_la_vista/08B338D1678870EF8625873E00622365/$File/LETRAS+E+IMPRESIONES+DE+SAN+LUIS+POTOSI+SA+DE+CV++DIARIO+EL+SUR.pdf</t>
  </si>
  <si>
    <t>INSERCION DE BANNER E INFORMACION LEGISLATIVA EN EL CONTENIDO DE SU PAGINA DE INTERNET "www.elmananadevalles.com.mx", DURANTE LOS PERIODOS DEL 24 DE FEBRERO AL 04 DE MARZO DE 2021 Y 07 DE JUNIO AL 30 DE JUNIO DE 2021, PREVIO A LA PAUTA, INFORMACION Y PROMOCIONALES QUE LE ENVIE Y DETERMINE EL CONGRESO</t>
  </si>
  <si>
    <t>http://www.cegaipslp.org.mx/HV2021.nsf/nombre_de_la_vista/A47D59306F59FCA4862586F000585B62/$File/CONTRATO+LETRAS+E+IMPRESIONES+DE+SAN+LUIS+POTOSI++SA+DE+CV+EL+MANANA+WEB.pdf</t>
  </si>
  <si>
    <t>FFVB-3000</t>
  </si>
  <si>
    <t>http://www.cegaipslp.org.mx/HV2021Dos.nsf/nombre_de_la_vista/C8F59B6FF06BBFCB8625873E00625938/$File/LETRAS+E+IMPRESIONES+DE+SAN+LUIS+POTOSI+SA+DE+CV+WEB.pdf</t>
  </si>
  <si>
    <t>PUBLICACION DE CINTILLOS E INFORMACION LEGISLATIVA EN EL CONTENIDO DE SU MEDIO IMPRESO "PULSO", DURANTE LOS PERIODOS DEL 24 DE FEBRERO AL 04 DE MARZO DE 2021 Y 07 DE JUNIO AL 30 DE JUNIO DE 2021, PREVIO A LA PAUTA, INFORMACION Y PROMOCIONALES QUE LE ENVIE Y DETERMINE EL CONGRESO</t>
  </si>
  <si>
    <t>http://www.cegaipslp.org.mx/HV2021.nsf/nombre_de_la_vista/EC28E21DD1F99EA4862586D600006EEA/$File/CONTRATO+EDITORA+MIVAL+SA+DE+CV.pdf</t>
  </si>
  <si>
    <t>FP-52019</t>
  </si>
  <si>
    <t>http://www.cegaipslp.org.mx/HV2021Dos.nsf/nombre_de_la_vista/EA616B903EAB61A18625873E0062C117/$File/EDITORA+MIVAL+SA+DE+CV+IMPRESO.pdf</t>
  </si>
  <si>
    <t>PUBLICACION DE CINTILLOS E INFORMACION LEGISLATIVA EN EL CONTENIDO DE SU MEDIO IMPRESO "SAN LUIS HOY", DURANTE LOS PERIODOS DEL 24 DE FEBRERO AL 04 DE MARZO DE 2021 Y 07 DE JUNIO AL 30 DE JUNIO DE 2021 PREVIO A LA PAUTA, INFORMACION Y PROMOCIONALES QUE LE ENVIE Y DETERMINE EL CONGRESO</t>
  </si>
  <si>
    <t>http://www.cegaipslp.org.mx/HV2021.nsf/nombre_de_la_vista/6E18A6F436800926862586D60000889D/$File/CONTRATO+EDITORA+DE+MEDIOS+IMPRESOS+SA+DE+CV.pdf</t>
  </si>
  <si>
    <t>FS-9180</t>
  </si>
  <si>
    <t>http://www.cegaipslp.org.mx/HV2021Dos.nsf/nombre_de_la_vista/8A46CE6C731AD22E8625873E00631421/$File/EDITORA+DE+MEDIOS+IMPRESOS+SA+DE+CV.pdf</t>
  </si>
  <si>
    <t>FH-1014</t>
  </si>
  <si>
    <t>http://www.cegaipslp.org.mx/HV2021Dos.nsf/nombre_de_la_vista/37A2C7B5CF53ED928625873E00634E04/$File/CORPORATIVO+HUASTECA+EDITORIAL+SA+DE+CV.pdf</t>
  </si>
  <si>
    <t>DIFUSION DE 70 SPOTS CON DURACION DE 20 SEGUNDOS CADA UNO, EN LA PROGRAMACION NORMAL DE SU CANAL 3 LOCAL DE EL NARANJO, DURANTE LOS PERIODOS DEL 24 DE FEBRERO AL 04 DE MARZO DE 2021 Y 07 DE JUNIO AL 30 DE JUNIO DE 2021, PREVIO A LA PAUTA, INFORMACION Y PROMOCIONALES QUE LE ENVIE Y DETERMINE EL CONGRESO</t>
  </si>
  <si>
    <t>http://www.cegaipslp.org.mx/HV2021.nsf/nombre_de_la_vista/A6BA67D3A1C60646862586D50082D99E/$File/CONTRATO+JUAN+FRANCISCO+GUZMAN+CHAVESTE.pdf</t>
  </si>
  <si>
    <t>A326</t>
  </si>
  <si>
    <t>http://www.cegaipslp.org.mx/HV2021Dos.nsf/nombre_de_la_vista/7C9119D819E786518625873E006379E4/$File/JUAN+FRANCISCO+GUZMAN+CHAVESTE.pdf</t>
  </si>
  <si>
    <t>INSERCION DE BANNER E INFORMACION LEGISLATIVA EN EL CONTENIDO DE SU PAGINA DE INTERNET "www.agenciadenoticiaslp.com", DURANTE LOS PERIODOS DEL 24 DE FEBRERO AL 04 DE MARZO DE 2021 Y 07 DE JUNIO AL 30 DE JUNIO DE 2021 PREVIO A LA PAUTA, INFORMACION Y PROMOCIONALES QUE LE ENVIE Y DETERMINE EL CONGRESO</t>
  </si>
  <si>
    <t>http://www.cegaipslp.org.mx/HV2021.nsf/nombre_de_la_vista/9ADDDC350E495728862586D5007C5A41/$File/CONTRATO+EVERARDO+GONZALEZ+CASTANEDO.pdf</t>
  </si>
  <si>
    <t>253A</t>
  </si>
  <si>
    <t>http://www.cegaipslp.org.mx/HV2021Dos.nsf/nombre_de_la_vista/1F3AD9F025C38A318625873E00639F3E/$File/EVERARDO+GONZALEZ+CASTANEDO.pdf</t>
  </si>
  <si>
    <t>DIFUSION DE 50 SPOTS CON DURACION DE 20 SEGUNDOS CADA UNO, EN LA PROGRAMACION NORMAL DE SU EMISORA DE RADIO, MAGNETICA 107.1 FM, DURANTE LOS DIAS QUE COMPRENDE EL PEDIODO DEL 07 DE JUNIO AL 30 DE JUNIO DE 2021, PREVIO A LA PAUTA, INFORMACION Y PROMOCIONALES QUE LE ENVIE Y DETERMINE EL CONGRESO</t>
  </si>
  <si>
    <t xml:space="preserve">http://www.cegaipslp.org.mx/HV2021Dos.nsf/nombre_de_la_vista/AE3A3FFDED66285C8625873E006759C4/$File/CONTRATO+FUNDACION+NIKOLA+TESLA+AC.pdf </t>
  </si>
  <si>
    <t>A1216</t>
  </si>
  <si>
    <t>http://www.cegaipslp.org.mx/HV2021Dos.nsf/nombre_de_la_vista/86A15CBFEF0B2E8C8625873E006817BD/$File/FUNDACION+NIKOLA+TESLA+AC.pdf</t>
  </si>
  <si>
    <t>DIFUSION DE INFORMACION LEGISLATIVA MEDIANTE LA INSERCION DE BANNER INSTITUCIONAL Y COBERTURA DE INFORMACIÓN LEGISLATIVA EN EL CONTENIDO DE SU MEDIO ELECTRONICO www.zonapotosinaslp.com DURANTE LOS PERIODOS DEL 24 DE FEBRERO AL 04 DE MARZO DE 2021 Y 07 DE JUNIO AL 30 DE JUNIO DE 2021, PREVIO A LA PAUTA, INFORMACION Y PROMOCIONALES QUE LE ENVIE Y DETERMINE EL CONGRESO</t>
  </si>
  <si>
    <t>http://www.cegaipslp.org.mx/HV2021.nsf/nombre_de_la_vista/EF262E95D059C309862586F4005B0F86/$File/CONTRATO+ESTEBAN+ESPINOZA+HERNANDEZ.pdf</t>
  </si>
  <si>
    <t>C4F9</t>
  </si>
  <si>
    <t>http://www.cegaipslp.org.mx/HV2021Dos.nsf/nombre_de_la_vista/877A26703AC9619986258741005335F9/$File/ESTEBAN+ESPINOZA+HERNANDEZ.pdf</t>
  </si>
  <si>
    <t>INSERCION DE BANNER E INFORMACION LEGISLATIVA EN EL CONTENIDO DE SU PAGINA DE INTERNET "www.noticiastrespuntocero.com", DURANTE LOS PERIODOS DEL 24 DE FEBRERO AL 04 DE MARZO DE 2021 Y 07 DE JUNIO AL 30 DE JUNIO DE 2021, PREVIO A LA PAUTA, INFORMACION Y PROMOCIONALES QUE LE ENVIE Y DETERMINE EL CONGRESO</t>
  </si>
  <si>
    <t>http://www.cegaipslp.org.mx/HV2021.nsf/nombre_de_la_vista/BE96D717AB85F7CE862586D500810A1A/$File/CONTRATO+JORGE+AURELIO+CASTILLO+HERRERA.pdf</t>
  </si>
  <si>
    <t>92BB</t>
  </si>
  <si>
    <t>http://www.cegaipslp.org.mx/HV2021Dos.nsf/nombre_de_la_vista/A37E11446327B46D862587410053D93C/$File/JORGE+AURELIO+CASTILLO+HERRERA.pdf</t>
  </si>
  <si>
    <t>DIFUSION DE 120 SPOTS CON DURACION DE 20 SEGUNDOS CADA UNO, DENTRO DE LA PROGRAMACION NORMAL DE SU CANAL 16 LOCAL DE RIOVERDE, DURANTE LOS PERIODOS DEL 24 DE FEBRERO AL 04 DE MARZO DE 2021 Y 07 DE JUNIO AL 30 DE JUNIO DE 2021, PREVIO A LA PAUTA, INFORMACION Y PROMOCIONALES QUE LE ENVIE Y DETERMINE EL CONGRESO</t>
  </si>
  <si>
    <t>http://www.cegaipslp.org.mx/HV2021.nsf/nombre_de_la_vista/6D81A275D6C7A13F862586F000677ED8/$File/CONTRATO+TELECABLE+DE+RIOVERDE+SA+DE+CV.pdf</t>
  </si>
  <si>
    <t>http://www.cegaipslp.org.mx/HV2021Dos.nsf/nombre_de_la_vista/FBAA41E6C4A9A188862587410053FED5/$File/TELECABLE+DE+RIOVERDE+SA+DE+CV.pdf</t>
  </si>
  <si>
    <t>INSERCION DE BANNER E INFORMACION LEGISLATIVA EN EL CONTENIDO DE SU PAGINA DE INTERNET "www.canal7slp.com", DURANTE LOS PERIODOS DEL 24 DE FEBRERO AL 04 DE MARZO DE 2021 Y 07 DE JUNIO AL 30 DE JUNIO DE 2021, PREVIO A LA PAUTA, INFORMACION Y PROMOCIONALES QUE LE ENVIE Y DETERMINE EL CONGRESO</t>
  </si>
  <si>
    <t>http://www.cegaipslp.org.mx/HV2021.nsf/nombre_de_la_vista/83263F25237EAE3C862586F0004EB918/$File/CONTRATO+VAPROSA+SA+DE+CV.pdf</t>
  </si>
  <si>
    <t>B119</t>
  </si>
  <si>
    <t>http://www.cegaipslp.org.mx/HV2021Dos.nsf/nombre_de_la_vista/A8C0967783FDB371862587410054390C/$File/VAPROSA+SA+DE+CV.pdf</t>
  </si>
  <si>
    <t>INSERCION DE BANNER E INFORMACION LEGISLATIVA EN EL CONTENIDO DE SU PAGINA DE INTERNET "www.sanluisatiempo.com", DURANTE LOS PERIODOS DEL 24 DE FEBRERO AL 04 DE MARZO DE 2021 Y 07 DE JUNIO AL 30 DE JUNIO DE 2021 PREVIO A LA PAUTA, INFORMACION Y PROMOCIONALES QUE LE ENVIE Y DETERMINE EL CONGRESO</t>
  </si>
  <si>
    <t>http://www.cegaipslp.org.mx/HV2021.nsf/nombre_de_la_vista/CFC23F7CC50DFB02862586D5007E4960/$File/CONTRATO+JUAN+FRANCISCO+OCTAVIO+RAMIREZ+AGUILAR.pdf</t>
  </si>
  <si>
    <t>http://www.cegaipslp.org.mx/HV2021Dos.nsf/nombre_de_la_vista/685B9B8206D209D48625874100546560/$File/JUAN+FRANCISCO+OCTAVIO+RAMIREZ+AGUILAR.pdf</t>
  </si>
  <si>
    <t>INSERCION DE BANNER E INFORMACION LEGISLATIVA EN EL CONTENIDO DE SU PAGINA DE INTERNET "www.altervision.mx", DURANTE LOS PERIODOS DEL 24 DE FEBRERO AL 04 DE MARZO DE 2021 Y 07 DE JUNIO AL 30 DE JUNIO DE 2021  PREVIO A LA PAUTA, INFORMACION Y PROMOCIONALES QUE LE ENVIE Y DETERMINE EL CONGRESO</t>
  </si>
  <si>
    <t>http://www.cegaipslp.org.mx/HV2021.nsf/nombre_de_la_vista/8874764FA294029C862586D50081D3FA/$File/CONTRATO+RODRIGO+RAMIRO+CEBALLOS.pdf</t>
  </si>
  <si>
    <t>http://www.cegaipslp.org.mx/HV2021Dos.nsf/nombre_de_la_vista/1E1218E751075DDD862587410054F495/$File/RODRIGO+RAMIRO+CEBALLOS.pdf</t>
  </si>
  <si>
    <t>PUBLICACION DE DOS PLANAS POR MEDIO DE SU REVISTA "CADENA DIEZ", DURANTE LOS PERIODOS DEL 24 DE FEBRERO AL 04 DE MARZO DE 2021 Y 07 DE JUNIO AL 30 DE JUNIO DE 2021, PREVIO A LA PAUTA, INFORMACION Y PROMOCIONALES QUE LE ENVIE Y DETERMINE EL CONGRESO</t>
  </si>
  <si>
    <t>http://www.cegaipslp.org.mx/HV2021.nsf/nombre_de_la_vista/FD83403EED839C5E862586F000675BF9/$File/CONTRATO+JESUS+EDUARDO+TORRES+MARIN.pdf</t>
  </si>
  <si>
    <t>C04867</t>
  </si>
  <si>
    <t>http://www.cegaipslp.org.mx/HV2021Dos.nsf/nombre_de_la_vista/80DC32D871E5221586258741005531FE/$File/JESUS+EDUARDO+TORRES+MARIN.pdf</t>
  </si>
  <si>
    <t>INSERCION DE BANNER E INFORMACION LEGISLATIVA EN EL CONTENIDO DE SU PAGINA DE INTERNET "www.krypton.mx",DURANTE LOS PERIODOS DEL 24 DE FEBRERO AL 04 DE MARZO DE 2021 Y 07 DE JUNIO AL 30 DE JUNIO DE 2021 PREVIO A LA PAUTA, INFORMACION Y PROMOCIONALES QUE LE ENVIE Y DETERMINE EL CONGRESO</t>
  </si>
  <si>
    <t>http://www.cegaipslp.org.mx/HV2021.nsf/nombre_de_la_vista/CF053538B71A38ED862586D5007DDEDE/$File/CONTRATO+HUGO+ENRIQUE+HERNANDEZ+PEREZ.pdf</t>
  </si>
  <si>
    <t>B356A</t>
  </si>
  <si>
    <t>http://www.cegaipslp.org.mx/HV2021Dos.nsf/nombre_de_la_vista/591EB264DC1E39BB8625874100557808/$File/HUGO+ENRIQUE+HERNANDEZ+PEREZ.pdf</t>
  </si>
  <si>
    <t>INSERCION DE BANNER E INFORMACION LEGISLATIVA EN EL CONTENIDO DE SU PAGINA DE INTERNET "www.laverdadslp.mx",  DURANTE LOS PERIODOS DEL 24 DE FEBRERO AL 04 DE MARZO DE 2021 Y 07 DE JUNIO AL 30 DE JUNIO DE 2021, PREVIO A LA PAUTA, INFORMACION Y PROMOCIONALES QUE LE ENVIE Y DETERMINE EL CONGRESO</t>
  </si>
  <si>
    <t>http://www.cegaipslp.org.mx/HV2021.nsf/nombre_de_la_vista/B034F26AF5F6C0C3862586F000667BC1/$File/CONTRATO+JORGE+ARTURO+MARTINEZ+BARRIENTOS.pdf</t>
  </si>
  <si>
    <t>0807-16</t>
  </si>
  <si>
    <t>http://www.cegaipslp.org.mx/HV2021Dos.nsf/nombre_de_la_vista/274299807156F2E6862587410055A219/$File/JORGE+ARTURO+MARTINEZ+BARRIENTOS.pdf</t>
  </si>
  <si>
    <t>DIFUSION DE 165 SPOTS MENSUALES CON DURACION DE 20 SEGUNDOS CADA UNO, EN LA PROGRAMACION NORMAL DE SU CANAL 3 EN CÁRDENAS SLP, DE TELEVISION ABIERTA, DURANTE LOS DIAS QUE COMPRENDEN DE JUNIO A NOVIEMBRE DE 2019 PREVIO A LA PAUTA, INFORMACION Y PROMOCIONALES QUE LE ENVIE Y DETERMINE EL CONGRESO</t>
  </si>
  <si>
    <t>http://www.cegaipslp.org.mx/HV2021.nsf/nombre_de_la_vista/FD299CB63F9900C1862586F40060C04B/$File/CONTRATO+TG+TV+CABLE+SA+DE+CV.pdf</t>
  </si>
  <si>
    <t>http://www.cegaipslp.org.mx/HV2021Dos.nsf/nombre_de_la_vista/9A4509AE96A5B692862587410055D5F4/$File/TG+TV+CABLE+SA+DE+CV.pdf</t>
  </si>
  <si>
    <t>DIFUSION DE 100 SPOTS CON DURACION DE 20 SEGUNDOS CADA UNO, EN LA PROGRAMACION NORMAL DE SU EMISORA RADIO FACTOR 96.1 FM, DURANTE LOS PERIODOS DEL 24 DE FEBRERO AL 04 DE MARZO DE 2021 Y 07 DE JUNIO AL 30 DE JUNIO DE 2021 PREVIO A LA PAUTA, INFORMACION Y PROMOCIONALES QUE LE ENVIE Y DETERMINE EL CONGRESO</t>
  </si>
  <si>
    <t>http://www.cegaipslp.org.mx/HV2021.nsf/nombre_de_la_vista/AAFE0975FA3CCA9D862586F0005E481D/$File/CONTRATO+MG+RADIO+SA+DE+CV.pdf</t>
  </si>
  <si>
    <t>http://www.cegaipslp.org.mx/HV2021Dos.nsf/nombre_de_la_vista/6EB05D0175FE476F8625874100561AA6/$File/MG+RADIO+SA+DE+CV.pdf</t>
  </si>
  <si>
    <t>INSERCION DE TRES PLANAS BIMESTRALES POR MEDIO DE SU MEDIO IMPRESO "EXPRESION SAN LUIS", DE FEBRERO Y JUNIO DE 2021 PREVIO A LA PAUTA, INFORMACION Y PROMOCIONALES QUE LE ENVIE Y DETERMINE EL CONGRESO</t>
  </si>
  <si>
    <t>http://www.cegaipslp.org.mx/HV2021.nsf/nombre_de_la_vista/9310D1A117E108B7862586D100117CD3/$File/CONTRATO+LUZ+ALICIA+AGUILAR+FUENTES.pdf</t>
  </si>
  <si>
    <t>E37DD</t>
  </si>
  <si>
    <t>http://www.cegaipslp.org.mx/HV2021Dos.nsf/nombre_de_la_vista/0279D8DDC5BC5740862587410056D918/$File/LUZ+ALICIA+AGUILAR+FUENTES.pdf</t>
  </si>
  <si>
    <t>INSERCION DE BANNER E INFORMACION LEGISLATIVA EN EL CONTENIDO DE SU PAGINA DE INTERNET "www.octopusmexico.com", DURANTE LOS PERIODOS DEL 24 DE FEBRERO AL 04 DE MARZO DE 2021 Y 07 DE JUNIO AL 30 DE JUNIO DE 2021 PREVIO A LA PAUTA, INFORMACION Y PROMOCIONALES QUE LE ENVIE Y DETERMINE EL CONGRESO</t>
  </si>
  <si>
    <t>http://www.cegaipslp.org.mx/HV2021.nsf/nombre_de_la_vista/F41F24DC512BC456862586D50081B9F4/$File/CONTRATO+ANA+DORA+CABRERA+VAZQUEZ.pdf</t>
  </si>
  <si>
    <t>http://www.cegaipslp.org.mx/HV2021Dos.nsf/nombre_de_la_vista/15A91A1FF1DCE75686258741005CCF64/$File/ANA+DORA+CABRERA+VAZQUEZ.pdf</t>
  </si>
  <si>
    <t>INSERCION DE BANNER E INFORMACION LEGISLATIVA EN EL CONTENIDO DE SU PAGINA DE INTERNET "www.arcoinformativo.com", DURANTE LOS PERIODOS DEL 24 DE FEBRERO AL 04 DE MARZO DE 2021 Y 07 DE JUNIO AL 30 DE JUNIO DE 2021 , PREVIO A LA PAUTA, INFORMACION Y PROMOCIONALES QUE LE ENVIE Y DETERMINE EL CONGRESO</t>
  </si>
  <si>
    <t>http://www.cegaipslp.org.mx/HV2021.nsf/nombre_de_la_vista/A72A5F11DC01EA2E862586D50081A852/$File/CONTRATO+MEDIOS+DIGITALES+DEL+ALTIPLANO+SA+DE+CV.pdf</t>
  </si>
  <si>
    <t>4AED1</t>
  </si>
  <si>
    <t>http://www.cegaipslp.org.mx/HV2021Dos.nsf/nombre_de_la_vista/D5783C2AAECFC03C86258741005CF744/$File/MEDIOS+DIGITALES+DEL+ALTIPLANO+SA+DECV.pdf</t>
  </si>
  <si>
    <t>DIFUSION DE 78 SPOTS CON DURACION DE 20 SEGUNDOS CADA UNO, EN LA PROGRAMACION NORMAL DE SU EMISORA DE RADIO LA CALIENTE 97.7 FM,  DURANTE LOS PERIODOS DEL 24 DE FEBRERO AL 04 DE MARZO DE 2021 Y 07 DE JUNIO AL 30 DE JUNIO DE 2021 PREVIO A LA PAUTA, INFORMACION Y PROMOCIONALES QUE LE ENVIE Y DETERMINE EL CONGRESO</t>
  </si>
  <si>
    <t>http://www.cegaipslp.org.mx/HV2021.nsf/nombre_de_la_vista/A59B09058199C9BF862586F4005C8230/$File/CONTRATO+MULTIMEDIOS+SA+DE+CV.pdf</t>
  </si>
  <si>
    <t>MYA94463</t>
  </si>
  <si>
    <t>http://www.cegaipslp.org.mx/HV2021Dos.nsf/nombre_de_la_vista/18C9399032C2877C86258741005D2C39/$File/MULTIMEDIOS+SA+DE+CV.pdf</t>
  </si>
  <si>
    <t>PUBLICACION DE CINTILLOS E INFORMACION LEGISLATIVA EN EL CONTENIDO DE SU MEDIO IMPRESO "EL SOL DE SAN LUIS", DURANTE LOS PERIODOS DEL 24 DE FEBRERO AL 04 DE MARZO DE 2021 Y 07 DE JUNIO AL 30 DE JUNIO DE 2021, PREVIO A LA PAUTA, INFORMACION Y PROMOCIONALES QUE LE ENVIE Y DETERMINE EL CONGRESO</t>
  </si>
  <si>
    <t>http://www.cegaipslp.org.mx/HV2021.nsf/nombre_de_la_vista/590A5AFD0B9DD5E6862586F0006591C3/$File/CONTRATO+CIA+PERIODISTICA+DEL+SOL+DE+SAN+LUIS+POTOSI+SA+DE+CV.pdf</t>
  </si>
  <si>
    <t>AB76F</t>
  </si>
  <si>
    <t>http://www.cegaipslp.org.mx/HV2021Dos.nsf/nombre_de_la_vista/054E77333351529986258741005D9F25/$File/CIA+PERIODISTICA+DEL+SOL+DE+SAN+LUIS+POTOSI+SA+DE+CV.pdf</t>
  </si>
  <si>
    <t>PUBLICACIÓN DE BANNER E INFORMACIÓN LEGISLATIVA EN SU PÁGINA WEB DE ACUERDO A LAS PAUTAS E INFORMACIÓN LEGISLATIVA ENVIADAS POR EL H. CONGRESO, DURANTE LOS PERIODOS DEL 24 DE FEBRERO AL 04 DE MARZO DE 2021 Y 07 DE JUNIO AL 30 DE JUNIO DE 2021</t>
  </si>
  <si>
    <t>http://www.cegaipslp.org.mx/HV2021.nsf/nombre_de_la_vista/263A284E0EF9973C862586D5007C1E3E/$File/CONTRATO+OMAR+ALEJANDRO+NINO+PEREZ.pdf</t>
  </si>
  <si>
    <t>B09479</t>
  </si>
  <si>
    <t>http://www.cegaipslp.org.mx/HV2021Dos.nsf/nombre_de_la_vista/195D30486DE1084686258741005DD1A9/$File/OMAR+ALEJANDRO+NINO+PEREZ.pdf</t>
  </si>
  <si>
    <t>INSERCION DE BANNER E INFORMACION LEGISLATIVA EN EL CONTENIDO DE SU PAGINA DE INTERNET "www.sondared.com", DURANTE LOS PERIODOS DEL 24 DE FEBRERO AL 04 DE MARZO DE 2021 Y 07 DE JUNIO AL 30 DE JUNIO DE 2021 , PREVIO A LA PAUTA, INFORMACION Y PROMOCIONALES QUE LE ENVIE Y DETERMINE EL CONGRESO</t>
  </si>
  <si>
    <t>http://www.cegaipslp.org.mx/HV2021.nsf/nombre_de_la_vista/1E833DB3AFDFEEE0862586D500823A07/$File/CONTRATO+SARA+ISABEL+GUTIERREZ+FARIAS.pdf</t>
  </si>
  <si>
    <t>A48</t>
  </si>
  <si>
    <t>http://www.cegaipslp.org.mx/HV2021Dos.nsf/nombre_de_la_vista/4341EF88A226942A86258741005DF76B/$File/SARA+ISABEL+GUTIERREZ+FARIAS.pdf</t>
  </si>
  <si>
    <t>INSERCION DE BANNER E INFORMACION LEGISLATIVA EN EL CONTENIDO DE SU PAGINA DE INTERNET "www.redsl.mx", DURANTE LOS PERIODOS DEL 24 DE FEBRERO AL 04 DE MARZO DE 2021 Y 07 DE JUNIO AL 30 DE JUNIO DE 2021 PREVIO A LA PAUTA, INFORMACION Y PROMOCIONALES QUE LE ENVIE Y DETERMINE EL CONGRESO</t>
  </si>
  <si>
    <t>http://www.cegaipslp.org.mx/HV2021.nsf/nombre_de_la_vista/C93DBF0B5C48D0F8862586D5007EEB9C/$File/CONTRATO+AGENCIA+CREATIVA+SA+DE+CV.pdf</t>
  </si>
  <si>
    <t>http://www.cegaipslp.org.mx/HV2021Dos.nsf/nombre_de_la_vista/0BB9F9977E6A4D1286258741005E1AE8/$File/AGENCIA+CREATIVA+SA+DE+CV.pdf</t>
  </si>
  <si>
    <t>INSERCION DE BANNER E INFORMACION LEGISLATIVA EN EL CONTENIDO DE SU PAGINA DE INTERNET "www.intermedianoticias.com",  DURANTE LOS PERIODOS DEL 24 DE FEBRERO AL 04 DE MARZO DE 2021 Y 07 DE JUNIO AL 30 DE JUNIO DE 2021, PREVIO A LA PAUTA, INFORMACION Y PROMOCIONALES QUE LE ENVIE Y DETERMINE EL CONGRESO</t>
  </si>
  <si>
    <t>http://www.cegaipslp.org.mx/HV2021.nsf/nombre_de_la_vista/F5F777640459BB23862586F00067E63B/$File/CONTRATO+BRISSA+YAMIRA+AMORES+ALARCON.pdf</t>
  </si>
  <si>
    <t>http://www.cegaipslp.org.mx/HV2021Dos.nsf/nombre_de_la_vista/D9E0319249807BFA86258741005EDA6D/$File/BRISSA+YAMIRA+AMORES+ALARCON.pdf</t>
  </si>
  <si>
    <t>DIFUSION DE INFORMACION LEGISLATIVA MEDIANTE LA INSERCION DE BANNER INSTITUCIONAL Y COBERTURA DE INFORMACIÓN LEGISLATIVA EN EL CONTENIDO DE SU MEDIO ELECTRONICO www.laroja.com.mx DURANTE LOS PERIODOS DEL 24 DE FEBRERO AL 04 DE MARZO DE 2021 Y 07 DE JUNIO AL 30 DE JUNIO DE 2021, PREVIO A LA PAUTA, INFORMACION Y PROMOCIONALES QUE LE ENVIE Y DETERMINE EL CONGRESO</t>
  </si>
  <si>
    <t>http://www.cegaipslp.org.mx/HV2021.nsf/nombre_de_la_vista/D400D3FE4476538D862586F4005D495A/$File/CONTRATO+VERONICA+PATRICIA+TISCARENO+CANO.pdf</t>
  </si>
  <si>
    <t>FA-78</t>
  </si>
  <si>
    <t>http://www.cegaipslp.org.mx/HV2021Dos.nsf/nombre_de_la_vista/672E445932B22E4D86258741005F4675/$File/VERONICA+PATRICIA+TISCARENO+CANO.pdf</t>
  </si>
  <si>
    <t>INSERCION DE BANNER E INFORMACION LEGISLATIVA EN EL CONTENIDO DE SU PAGINA DE INTERNET "www.planoinformativo.com", DURANTE LOS PERIODOS DEL 24 DE FEBRERO AL 04 DE MARZO DE 2021 Y 07 DE JUNIO AL 30 DE JUNIO DE 2021, PREVIO A LA PAUTA, INFORMACION Y PROMOCIONALES QUE LE ENVIE Y DETERMINE EL CONGRESO</t>
  </si>
  <si>
    <t>http://www.cegaipslp.org.mx/HV2021.nsf/nombre_de_la_vista/BC48818F940218D1862586D60000097A/$File/CONTRATO+ASESORIA+POTOSINA+A+LA+PUBLICIDAD+SA+DE+CV.pdf</t>
  </si>
  <si>
    <t>PI-3949</t>
  </si>
  <si>
    <t>http://www.cegaipslp.org.mx/HV2021Dos.nsf/nombre_de_la_vista/E6400CDD5A20808B86258741005F6DF0/$File/ASESORIA+POTOSINA+A+LA+PUBLICIDAD+SC.pdf</t>
  </si>
  <si>
    <t>INSERCION DE INFORMACION LEGISLATIVA DENTRO DE SU MEDIO IMPRESO "PLANO INFORMATIVO", DURANTE LOS PERIODOS DEL 24 DE FEBRERO AL 04 DE MARZO DE 2021 Y 07 DE JUNIO AL 30 DE JUNIO DE 2021 PREVIO A LA PAUTA, INFORMACION Y PROMOCIONALES QUE LE ENVIE Y DETERMINE EL CONGRESO</t>
  </si>
  <si>
    <t>http://www.cegaipslp.org.mx/HV2021.nsf/nombre_de_la_vista/DC9F9334BE363ED7862586D5007F1D95/$File/CONTRATO+DIARIO+NET+SA+DE+CV.pdf</t>
  </si>
  <si>
    <t>DN-1580</t>
  </si>
  <si>
    <t>http://www.cegaipslp.org.mx/HV2021Dos.nsf/nombre_de_la_vista/46BE9EDDB16E0A4286258741005F8B3C/$File/DIARIO+NET+SA+DE+CV.pdf</t>
  </si>
  <si>
    <t>INSERCION DE BANNER E INFORMACION LEGISLATIVA EN EL CONTENIDO DE SU PAGINA DE INTERNET "www.regionvalles.com", DURANTE LOS PERIODOS DEL 24 DE FEBRERO AL 04 DE MARZO DE 2021 Y 07 DE JUNIO AL 30 DE JUNIO DE 2021, PREVIO A LA PAUTA, INFORMACION Y PROMOCIONALES QUE LE ENVIE Y DETERMINE EL CONGRESO</t>
  </si>
  <si>
    <t>http://www.cegaipslp.org.mx/HV2021.nsf/nombre_de_la_vista/205FE568535F874C862586F00064FFBA/$File/CONTRATO+TORRE+COMUNICACION+DE+MULTIMEDIOS+SA+DECV+WEB.pdf</t>
  </si>
  <si>
    <t>http://www.cegaipslp.org.mx/HV2021Dos.nsf/nombre_de_la_vista/F962F96F01E4129C86258741005FACC3/$File/TORRE+COMUNICACION+DE+MULTIMEDIOS,+SA+DE+CV.+WEB.pdf</t>
  </si>
  <si>
    <t>DIFUSION DE 80 SPOTS, EN SU MEDIO DE INFORMACION RV RADIO 99.7 FM, DURANTE LOS PERIODOS DEL 24 DE FEBRERO AL 04 DE MARZO DE 2021 Y 07 DE JUNIO AL 30 DE JUNIO DE 2021 PREVIO A LA PAUTA, INFORMACION Y PROMOCIONALES QUE LE ENVIE Y DETERMINE EL CONGRESO</t>
  </si>
  <si>
    <t>http://www.cegaipslp.org.mx/HV2021.nsf/nombre_de_la_vista/03F0CAC64036A43D862586F0006377A3/$File/CONTRATO+TORRE+COMUNICACION+DE+MULTIMEDIOS+SA+DE+CV+RADIO.pdf</t>
  </si>
  <si>
    <t>http://www.cegaipslp.org.mx/HV2021Dos.nsf/nombre_de_la_vista/7E3811A654B5FC5A86258741005FE30D/$File/TORRE+COMUNICACION++DE+MULTIMEDIOS+SA+DE+CV+RADIO.pdf</t>
  </si>
  <si>
    <t>DIFUSION DE 9 SPOTS CON DURACION DE 20 SEGUNDOS CADA UNO, DENTRO DE LA PROGRAMACION NORMAL DE AZTECA CANAL 1.1 TV AZTECA, DURANTE LOS PERIODOS DEL 24 DE FEBRERO AL 04 DE MARZO DE 2021 Y 07 DE JUNIO AL 30 DE JUNIO DE 2021, PREVIO A LA PAUTA, INFORMACION Y PROMOCIONALES QUE LE ENVIE Y DETERMINE EL CONGRESO</t>
  </si>
  <si>
    <t>http://www.cegaipslp.org.mx/HV2021.nsf/nombre_de_la_vista/307A5137A2094997862586F4005F085C/$File/CONTRATO+TV+AZTECA+SA+B+DE+CV.pdf</t>
  </si>
  <si>
    <t>FS5566</t>
  </si>
  <si>
    <t>http://www.cegaipslp.org.mx/HV2021Dos.nsf/nombre_de_la_vista/5037CCA4CD9847E186258741006005AD/$File/TV+AZTECA+SAB+DE+CV.pdf</t>
  </si>
  <si>
    <t>PLANA DE INFORMACION INSTITUCIONAL</t>
  </si>
  <si>
    <t xml:space="preserve">PLANA </t>
  </si>
  <si>
    <t>INFORMACION INSTITUCIONAL</t>
  </si>
  <si>
    <t>DIFUSIÓN DE INFORMACIÓN INSTITUCIONAL</t>
  </si>
  <si>
    <t>SAN LUIS POTOSI</t>
  </si>
  <si>
    <t>INDISTINTO</t>
  </si>
  <si>
    <t>COMUNICACIÓN SOCIAL Y COORDINACIÓN DE FINANZAS</t>
  </si>
  <si>
    <t>EN EL CRITERIO DE LA COLUMNA Q (CLAVE UNICA DE IDENTIFICACIÓN DE CAMPAÑA) Y EN EL CRITERIO DE LA COLUMNA C (NÚMERO DE REFERENCIA DE IDENTIFICACIÓN DEL CONTRATO) DE LA TABLA 551 946, SE ANOTO EL NUMERAL 0 CON LA FINALIDAD DE NO DEJAR ESPACIOS EN BLANCO Y CUMPLIR CON LOS LINEAMIENTOS, Y EN VIRTUD DE QUE AL  CONTRATO NO SE LE ASIGNÓ NÚMERO O REFERENCIA DE IDENTIFICACIÓN.</t>
  </si>
  <si>
    <t>CINTILLO DE INFORMACIÓN INSTITUCIONAL</t>
  </si>
  <si>
    <t>PUBLICACIÓN DE CINTILLOS E INFORMACIÓN LEGISLATIVA</t>
  </si>
  <si>
    <t>SPOT Y/O CÁPSULA DE INFORMACIÓN INSTITUCIONAL</t>
  </si>
  <si>
    <t>SPOT</t>
  </si>
  <si>
    <t>PLANA</t>
  </si>
  <si>
    <t>PUBLICACIÓN DE BANNER INSTITUCIONAL</t>
  </si>
  <si>
    <t>BANNER E INFORMACIÓN LEGISLATIVA</t>
  </si>
  <si>
    <t>Erogación de los recursos por contratación de servicios de impresión, difusión y publicidad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</si>
</sst>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dd/mm/yyyy;@"/>
    <numFmt numFmtId="165" formatCode="_-[$$-80A]* #,##0.00_-;\-[$$-80A]* #,##0.00_-;_-[$$-80A]* &quot;-&quot;??_-;_-@_-"/>
    <numFmt numFmtId="166" formatCode="#,##0.00_ ;\-#,##0.00\ "/>
  </numFmts>
  <fonts count="12" x14ac:knownFonts="1">
    <font>
      <sz val="11"/>
      <color indexed="8"/>
      <name val="Calibri"/>
      <family val="2"/>
      <scheme val="minor"/>
    </font>
    <font>
      <b/>
      <sz val="11"/>
      <color indexed="9"/>
      <name val="Arial"/>
      <family val="2"/>
    </font>
    <font>
      <sz val="10"/>
      <name val="Arial"/>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
      <sz val="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2" fillId="0" borderId="0"/>
  </cellStyleXfs>
  <cellXfs count="70">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2" fontId="0" fillId="0" borderId="0" xfId="0" applyNumberFormat="1" applyAlignment="1">
      <alignment wrapText="1"/>
    </xf>
    <xf numFmtId="2" fontId="1" fillId="2" borderId="1" xfId="0"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 xfId="0" applyFont="1" applyFill="1" applyBorder="1" applyAlignment="1">
      <alignment horizontal="center" vertical="center" wrapText="1"/>
    </xf>
    <xf numFmtId="164" fontId="0" fillId="0" borderId="0" xfId="0" applyNumberFormat="1" applyFont="1" applyAlignment="1">
      <alignment horizontal="center" vertical="center" wrapText="1"/>
    </xf>
    <xf numFmtId="44" fontId="0" fillId="0" borderId="1" xfId="1" applyFont="1" applyBorder="1" applyAlignment="1">
      <alignment horizontal="center" vertical="center" wrapText="1"/>
    </xf>
    <xf numFmtId="165" fontId="0" fillId="0" borderId="1" xfId="1" applyNumberFormat="1" applyFont="1" applyBorder="1" applyAlignment="1" applyProtection="1">
      <alignment horizontal="center" vertical="center" wrapText="1"/>
    </xf>
    <xf numFmtId="4" fontId="0" fillId="0" borderId="0" xfId="0" applyNumberFormat="1" applyFont="1" applyAlignment="1">
      <alignment horizontal="center" vertical="center" wrapText="1"/>
    </xf>
    <xf numFmtId="4"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8" fillId="2" borderId="2"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9" fillId="0" borderId="1" xfId="2" applyFont="1" applyBorder="1" applyAlignment="1">
      <alignment horizontal="center" vertical="center" wrapText="1"/>
    </xf>
    <xf numFmtId="4" fontId="7" fillId="0" borderId="1" xfId="1" applyNumberFormat="1" applyFont="1" applyBorder="1" applyAlignment="1">
      <alignment horizontal="center" vertical="center" wrapText="1"/>
    </xf>
    <xf numFmtId="0" fontId="10" fillId="0" borderId="1" xfId="3" applyNumberFormat="1" applyFont="1" applyBorder="1" applyAlignment="1">
      <alignment horizontal="center" vertical="center" wrapText="1"/>
    </xf>
    <xf numFmtId="4" fontId="10" fillId="0" borderId="1" xfId="3" applyNumberFormat="1" applyFont="1" applyBorder="1" applyAlignment="1">
      <alignment horizontal="center" vertical="center" wrapText="1"/>
    </xf>
    <xf numFmtId="0" fontId="7" fillId="0" borderId="1" xfId="0" applyFont="1" applyFill="1" applyBorder="1" applyAlignment="1">
      <alignment horizontal="center" vertical="center" wrapText="1"/>
    </xf>
    <xf numFmtId="166" fontId="7" fillId="0" borderId="1" xfId="1" applyNumberFormat="1" applyFont="1" applyBorder="1" applyAlignment="1">
      <alignment horizontal="center" vertical="center" wrapText="1"/>
    </xf>
    <xf numFmtId="0" fontId="10" fillId="0" borderId="1" xfId="3" applyNumberFormat="1" applyFont="1" applyFill="1" applyBorder="1" applyAlignment="1">
      <alignment horizontal="center" vertical="center" wrapText="1"/>
    </xf>
    <xf numFmtId="4" fontId="10" fillId="4" borderId="1" xfId="3"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10" fillId="0" borderId="1" xfId="3" applyNumberFormat="1" applyFont="1" applyFill="1" applyBorder="1" applyAlignment="1">
      <alignment horizontal="center" vertical="center" wrapText="1"/>
    </xf>
    <xf numFmtId="4" fontId="7"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0" fontId="11" fillId="0" borderId="1" xfId="0" applyFont="1" applyBorder="1" applyAlignment="1">
      <alignment horizontal="center" vertical="center" wrapText="1"/>
    </xf>
    <xf numFmtId="0" fontId="10" fillId="0" borderId="1" xfId="4"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4"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Border="1" applyAlignment="1">
      <alignment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66" fontId="0" fillId="0" borderId="1" xfId="1"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164" fontId="0" fillId="4" borderId="1" xfId="0" applyNumberFormat="1" applyFont="1" applyFill="1" applyBorder="1" applyAlignment="1">
      <alignment horizontal="center" vertical="center" wrapText="1"/>
    </xf>
    <xf numFmtId="43" fontId="6" fillId="0" borderId="1" xfId="3" applyFont="1" applyFill="1" applyBorder="1" applyAlignment="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lignment horizontal="center" vertical="center"/>
    </xf>
    <xf numFmtId="0" fontId="0" fillId="4" borderId="1" xfId="0" applyFont="1" applyFill="1" applyBorder="1" applyAlignment="1" applyProtection="1">
      <alignment horizontal="center" vertical="center"/>
    </xf>
    <xf numFmtId="0" fontId="0" fillId="4" borderId="1" xfId="0" applyFont="1" applyFill="1" applyBorder="1" applyAlignment="1" applyProtection="1">
      <alignment horizontal="center" vertical="center" wrapText="1"/>
    </xf>
    <xf numFmtId="0" fontId="0" fillId="4"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wrapText="1"/>
    </xf>
    <xf numFmtId="0" fontId="0" fillId="0" borderId="1" xfId="0" applyBorder="1" applyAlignment="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cellXfs>
  <cellStyles count="5">
    <cellStyle name="Hipervínculo" xfId="2" builtinId="8"/>
    <cellStyle name="Millares" xfId="3" builtinId="3"/>
    <cellStyle name="Moneda" xfId="1" builtinId="4"/>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6" Type="http://schemas.openxmlformats.org/officeDocument/2006/relationships/hyperlink" Target="http://www.cegaipslp.org.mx/HV2019Dos.nsf/nombre_de_la_vista/D2D0FAE43FBE23988625840E006C21E1/$File/OFICIO+NO+CONVENIO+MODIFICATORIO+LXI.pdf" TargetMode="External"/><Relationship Id="rId117" Type="http://schemas.openxmlformats.org/officeDocument/2006/relationships/hyperlink" Target="http://www.cegaipslp.org.mx/HV2019Dos.nsf/nombre_de_la_vista/D2D0FAE43FBE23988625840E006C21E1/$File/OFICIO+NO+CONVENIO+MODIFICATORIO+LXI.pdf" TargetMode="External"/><Relationship Id="rId21" Type="http://schemas.openxmlformats.org/officeDocument/2006/relationships/hyperlink" Target="http://www.cegaipslp.org.mx/HV2019Dos.nsf/nombre_de_la_vista/D2D0FAE43FBE23988625840E006C21E1/$File/OFICIO+NO+CONVENIO+MODIFICATORIO+LXI.pdf" TargetMode="External"/><Relationship Id="rId42" Type="http://schemas.openxmlformats.org/officeDocument/2006/relationships/hyperlink" Target="http://www.cegaipslp.org.mx/HV2021.nsf/nombre_de_la_vista/147D477E405C4ABF862586D50083A50D/$File/CONTRATO+FEMBER+PRESS+S+DE+RL+DE+CV.pdf" TargetMode="External"/><Relationship Id="rId47" Type="http://schemas.openxmlformats.org/officeDocument/2006/relationships/hyperlink" Target="http://www.cegaipslp.org.mx/HV2019Dos.nsf/nombre_de_la_vista/D2D0FAE43FBE23988625840E006C21E1/$File/OFICIO+NO+CONVENIO+MODIFICATORIO+LXI.pdf" TargetMode="External"/><Relationship Id="rId63" Type="http://schemas.openxmlformats.org/officeDocument/2006/relationships/hyperlink" Target="http://www.cegaipslp.org.mx/HV2019Dos.nsf/nombre_de_la_vista/D2D0FAE43FBE23988625840E006C21E1/$File/OFICIO+NO+CONVENIO+MODIFICATORIO+LXI.pdf" TargetMode="External"/><Relationship Id="rId68" Type="http://schemas.openxmlformats.org/officeDocument/2006/relationships/hyperlink" Target="http://www.cegaipslp.org.mx/HV2021.nsf/nombre_de_la_vista/7FBAD1FA71BDE523862586D5007E5CA8/$File/CONTRATO+REYES+Y+AGUNDIS+S+DE+RL+DE+CV.pdf" TargetMode="External"/><Relationship Id="rId84" Type="http://schemas.openxmlformats.org/officeDocument/2006/relationships/hyperlink" Target="http://www.cegaipslp.org.mx/HV2019Dos.nsf/nombre_de_la_vista/D2D0FAE43FBE23988625840E006C21E1/$File/OFICIO+NO+CONVENIO+MODIFICATORIO+LXI.pdf" TargetMode="External"/><Relationship Id="rId89" Type="http://schemas.openxmlformats.org/officeDocument/2006/relationships/hyperlink" Target="http://www.cegaipslp.org.mx/HV2019Dos.nsf/nombre_de_la_vista/D2D0FAE43FBE23988625840E006C21E1/$File/OFICIO+NO+CONVENIO+MODIFICATORIO+LXI.pdf" TargetMode="External"/><Relationship Id="rId112" Type="http://schemas.openxmlformats.org/officeDocument/2006/relationships/hyperlink" Target="http://www.cegaipslp.org.mx/HV2019Dos.nsf/nombre_de_la_vista/D2D0FAE43FBE23988625840E006C21E1/$File/OFICIO+NO+CONVENIO+MODIFICATORIO+LXI.pdf" TargetMode="External"/><Relationship Id="rId133" Type="http://schemas.openxmlformats.org/officeDocument/2006/relationships/hyperlink" Target="http://www.cegaipslp.org.mx/HV2021.nsf/nombre_de_la_vista/83263F25237EAE3C862586F0004EB918/$File/CONTRATO+VAPROSA+SA+DE+CV.pdf" TargetMode="External"/><Relationship Id="rId138" Type="http://schemas.openxmlformats.org/officeDocument/2006/relationships/hyperlink" Target="http://www.cegaipslp.org.mx/HV2019Dos.nsf/nombre_de_la_vista/D2D0FAE43FBE23988625840E006C21E1/$File/OFICIO+NO+CONVENIO+MODIFICATORIO+LXI.pdf" TargetMode="External"/><Relationship Id="rId154" Type="http://schemas.openxmlformats.org/officeDocument/2006/relationships/hyperlink" Target="http://www.cegaipslp.org.mx/HV2019Dos.nsf/nombre_de_la_vista/D2D0FAE43FBE23988625840E006C21E1/$File/OFICIO+NO+CONVENIO+MODIFICATORIO+LXI.pdf" TargetMode="External"/><Relationship Id="rId159" Type="http://schemas.openxmlformats.org/officeDocument/2006/relationships/hyperlink" Target="http://www.cegaipslp.org.mx/HV2021.nsf/nombre_de_la_vista/BC48818F940218D1862586D60000097A/$File/CONTRATO+ASESORIA+POTOSINA+A+LA+PUBLICIDAD+SA+DE+CV.pdf" TargetMode="External"/><Relationship Id="rId16" Type="http://schemas.openxmlformats.org/officeDocument/2006/relationships/hyperlink" Target="http://www.cegaipslp.org.mx/HV2021.nsf/nombre_de_la_vista/F4F2319CC0CF4458862586D5007F0A14/$File/CONTRATO+DAVID+RANGEL+TAPIA.pdf" TargetMode="External"/><Relationship Id="rId107" Type="http://schemas.openxmlformats.org/officeDocument/2006/relationships/hyperlink" Target="http://www.cegaipslp.org.mx/HV2019Dos.nsf/nombre_de_la_vista/D2D0FAE43FBE23988625840E006C21E1/$File/OFICIO+NO+CONVENIO+MODIFICATORIO+LXI.pdf" TargetMode="External"/><Relationship Id="rId11" Type="http://schemas.openxmlformats.org/officeDocument/2006/relationships/hyperlink" Target="http://www.cegaipslp.org.mx/HV2019Dos.nsf/nombre_de_la_vista/D2D0FAE43FBE23988625840E006C21E1/$File/OFICIO+NO+CONVENIO+MODIFICATORIO+LXI.pdf" TargetMode="External"/><Relationship Id="rId32" Type="http://schemas.openxmlformats.org/officeDocument/2006/relationships/hyperlink" Target="http://www.cegaipslp.org.mx/HV2019Dos.nsf/nombre_de_la_vista/D2D0FAE43FBE23988625840E006C21E1/$File/OFICIO+NO+CONVENIO+MODIFICATORIO+LXI.pdf" TargetMode="External"/><Relationship Id="rId37" Type="http://schemas.openxmlformats.org/officeDocument/2006/relationships/hyperlink" Target="http://www.cegaipslp.org.mx/HV2021.nsf/nombre_de_la_vista/6E1EDE43C2433AE2862586D50083C102/$File/CONTRATO+CENTRO+DE+TELECOMUNICACIONES+Y+PUBLICIDAD+DE+MEXICO+SA+DE+CV.pdf" TargetMode="External"/><Relationship Id="rId53" Type="http://schemas.openxmlformats.org/officeDocument/2006/relationships/hyperlink" Target="http://www.cegaipslp.org.mx/HV2021.nsf/nombre_de_la_vista/56B22761B36986E3862586D5007C3944/$File/CONTRATO+GRUPO+EMPRESARIAL+GRIVS,+SA+DE+CV.pdf" TargetMode="External"/><Relationship Id="rId58" Type="http://schemas.openxmlformats.org/officeDocument/2006/relationships/hyperlink" Target="http://www.cegaipslp.org.mx/HV2021.nsf/nombre_de_la_vista/235C7B764BF73436862586D50080AA9A/$File/CONTRATO+DORA+ALICIA+SANCHEZ+URIBE.pdf" TargetMode="External"/><Relationship Id="rId74" Type="http://schemas.openxmlformats.org/officeDocument/2006/relationships/hyperlink" Target="http://www.cegaipslp.org.mx/HV2019Dos.nsf/nombre_de_la_vista/D2D0FAE43FBE23988625840E006C21E1/$File/OFICIO+NO+CONVENIO+MODIFICATORIO+LXI.pdf" TargetMode="External"/><Relationship Id="rId79" Type="http://schemas.openxmlformats.org/officeDocument/2006/relationships/hyperlink" Target="http://www.cegaipslp.org.mx/HV2019Dos.nsf/nombre_de_la_vista/D2D0FAE43FBE23988625840E006C21E1/$File/OFICIO+NO+CONVENIO+MODIFICATORIO+LXI.pdf" TargetMode="External"/><Relationship Id="rId102" Type="http://schemas.openxmlformats.org/officeDocument/2006/relationships/hyperlink" Target="http://www.cegaipslp.org.mx/HV2021.nsf/nombre_de_la_vista/DF86FAF4EC512532862586F00057F378/$File/CONTRATO+JUAN+N+CORTINAS+GARZA.pdf" TargetMode="External"/><Relationship Id="rId123" Type="http://schemas.openxmlformats.org/officeDocument/2006/relationships/hyperlink" Target="http://www.cegaipslp.org.mx/HV2019Dos.nsf/nombre_de_la_vista/D2D0FAE43FBE23988625840E006C21E1/$File/OFICIO+NO+CONVENIO+MODIFICATORIO+LXI.pdf" TargetMode="External"/><Relationship Id="rId128" Type="http://schemas.openxmlformats.org/officeDocument/2006/relationships/hyperlink" Target="http://www.cegaipslp.org.mx/HV2021Dos.nsf/nombre_de_la_vista/AE3A3FFDED66285C8625873E006759C4/$File/CONTRATO+FUNDACION+NIKOLA+TESLA+AC.pdf" TargetMode="External"/><Relationship Id="rId144" Type="http://schemas.openxmlformats.org/officeDocument/2006/relationships/hyperlink" Target="http://www.cegaipslp.org.mx/HV2019Dos.nsf/nombre_de_la_vista/D2D0FAE43FBE23988625840E006C21E1/$File/OFICIO+NO+CONVENIO+MODIFICATORIO+LXI.pdf" TargetMode="External"/><Relationship Id="rId149" Type="http://schemas.openxmlformats.org/officeDocument/2006/relationships/hyperlink" Target="http://www.cegaipslp.org.mx/HV2019Dos.nsf/nombre_de_la_vista/D2D0FAE43FBE23988625840E006C21E1/$File/OFICIO+NO+CONVENIO+MODIFICATORIO+LXI.pdf" TargetMode="External"/><Relationship Id="rId5" Type="http://schemas.openxmlformats.org/officeDocument/2006/relationships/hyperlink" Target="http://www.cegaipslp.org.mx/HV2019Dos.nsf/nombre_de_la_vista/D2D0FAE43FBE23988625840E006C21E1/$File/OFICIO+NO+CONVENIO+MODIFICATORIO+LXI.pdf" TargetMode="External"/><Relationship Id="rId90" Type="http://schemas.openxmlformats.org/officeDocument/2006/relationships/hyperlink" Target="http://www.cegaipslp.org.mx/HV2021.nsf/nombre_de_la_vista/2506327E4EEF8B7D862586D10013E6A1/$File/CONTRATO+SARA+EDWINA+AGUILAR+LOPEZ.pdf" TargetMode="External"/><Relationship Id="rId95" Type="http://schemas.openxmlformats.org/officeDocument/2006/relationships/hyperlink" Target="http://www.cegaipslp.org.mx/HV2021.nsf/nombre_de_la_vista/16AC138234A60761862586D5007DC577/$File/CONTRATO+MA+DEL+ROCIO+LOPEZ+SANCHEZ.pdf" TargetMode="External"/><Relationship Id="rId160" Type="http://schemas.openxmlformats.org/officeDocument/2006/relationships/hyperlink" Target="http://www.cegaipslp.org.mx/HV2019Dos.nsf/nombre_de_la_vista/D2D0FAE43FBE23988625840E006C21E1/$File/OFICIO+NO+CONVENIO+MODIFICATORIO+LXI.pdf" TargetMode="External"/><Relationship Id="rId165" Type="http://schemas.openxmlformats.org/officeDocument/2006/relationships/hyperlink" Target="http://www.cegaipslp.org.mx/HV2019Dos.nsf/nombre_de_la_vista/D2D0FAE43FBE23988625840E006C21E1/$File/OFICIO+NO+CONVENIO+MODIFICATORIO+LXI.pdf" TargetMode="External"/><Relationship Id="rId22" Type="http://schemas.openxmlformats.org/officeDocument/2006/relationships/hyperlink" Target="http://www.cegaipslp.org.mx/HV2021.nsf/nombre_de_la_vista/D217AEAD48AD8F05862586D5007E7E7F/$File/CONTRATO+LA+ORQUESTA+DE+COMUNICACIONES+SA+DE+CV.pdf" TargetMode="External"/><Relationship Id="rId27" Type="http://schemas.openxmlformats.org/officeDocument/2006/relationships/hyperlink" Target="http://www.cegaipslp.org.mx/HV2021.nsf/nombre_de_la_vista/AB6ACE489F36991F862586D5007F5A77/$File/CONTRATO+EDUARDO+JOSE+ALVARADO+ISUNZA.pdf" TargetMode="External"/><Relationship Id="rId43" Type="http://schemas.openxmlformats.org/officeDocument/2006/relationships/hyperlink" Target="http://www.cegaipslp.org.mx/HV2019Dos.nsf/nombre_de_la_vista/D2D0FAE43FBE23988625840E006C21E1/$File/OFICIO+NO+CONVENIO+MODIFICATORIO+LXI.pdf" TargetMode="External"/><Relationship Id="rId48" Type="http://schemas.openxmlformats.org/officeDocument/2006/relationships/hyperlink" Target="http://www.cegaipslp.org.mx/HV2019Dos.nsf/nombre_de_la_vista/D2D0FAE43FBE23988625840E006C21E1/$File/OFICIO+NO+CONVENIO+MODIFICATORIO+LXI.pdf" TargetMode="External"/><Relationship Id="rId64" Type="http://schemas.openxmlformats.org/officeDocument/2006/relationships/hyperlink" Target="http://www.cegaipslp.org.mx/HV2019Dos.nsf/nombre_de_la_vista/D2D0FAE43FBE23988625840E006C21E1/$File/OFICIO+NO+CONVENIO+MODIFICATORIO+LXI.pdf" TargetMode="External"/><Relationship Id="rId69" Type="http://schemas.openxmlformats.org/officeDocument/2006/relationships/hyperlink" Target="http://www.cegaipslp.org.mx/HV2019Dos.nsf/nombre_de_la_vista/D2D0FAE43FBE23988625840E006C21E1/$File/OFICIO+NO+CONVENIO+MODIFICATORIO+LXI.pdf" TargetMode="External"/><Relationship Id="rId113" Type="http://schemas.openxmlformats.org/officeDocument/2006/relationships/hyperlink" Target="http://www.cegaipslp.org.mx/HV2019Dos.nsf/nombre_de_la_vista/D2D0FAE43FBE23988625840E006C21E1/$File/OFICIO+NO+CONVENIO+MODIFICATORIO+LXI.pdf" TargetMode="External"/><Relationship Id="rId118" Type="http://schemas.openxmlformats.org/officeDocument/2006/relationships/hyperlink" Target="http://www.cegaipslp.org.mx/HV2019Dos.nsf/nombre_de_la_vista/D2D0FAE43FBE23988625840E006C21E1/$File/OFICIO+NO+CONVENIO+MODIFICATORIO+LXI.pdf" TargetMode="External"/><Relationship Id="rId134" Type="http://schemas.openxmlformats.org/officeDocument/2006/relationships/hyperlink" Target="http://www.cegaipslp.org.mx/HV2019Dos.nsf/nombre_de_la_vista/D2D0FAE43FBE23988625840E006C21E1/$File/OFICIO+NO+CONVENIO+MODIFICATORIO+LXI.pdf" TargetMode="External"/><Relationship Id="rId139" Type="http://schemas.openxmlformats.org/officeDocument/2006/relationships/hyperlink" Target="http://www.cegaipslp.org.mx/HV2019Dos.nsf/nombre_de_la_vista/D2D0FAE43FBE23988625840E006C21E1/$File/OFICIO+NO+CONVENIO+MODIFICATORIO+LXI.pdf" TargetMode="External"/><Relationship Id="rId80" Type="http://schemas.openxmlformats.org/officeDocument/2006/relationships/hyperlink" Target="http://www.cegaipslp.org.mx/HV2019Dos.nsf/nombre_de_la_vista/D2D0FAE43FBE23988625840E006C21E1/$File/OFICIO+NO+CONVENIO+MODIFICATORIO+LXI.pdf" TargetMode="External"/><Relationship Id="rId85" Type="http://schemas.openxmlformats.org/officeDocument/2006/relationships/hyperlink" Target="http://www.cegaipslp.org.mx/HV2021.nsf/nombre_de_la_vista/1229EF04E06DD0F3862586D5007DFB30/$File/CONTRATO+JESUS+EMANUEL+LANDEROS+TREJO.pdf" TargetMode="External"/><Relationship Id="rId150" Type="http://schemas.openxmlformats.org/officeDocument/2006/relationships/hyperlink" Target="http://www.cegaipslp.org.mx/HV2019Dos.nsf/nombre_de_la_vista/D2D0FAE43FBE23988625840E006C21E1/$File/OFICIO+NO+CONVENIO+MODIFICATORIO+LXI.pdf" TargetMode="External"/><Relationship Id="rId155" Type="http://schemas.openxmlformats.org/officeDocument/2006/relationships/hyperlink" Target="http://www.cegaipslp.org.mx/HV2021.nsf/nombre_de_la_vista/C93DBF0B5C48D0F8862586D5007EEB9C/$File/CONTRATO+AGENCIA+CREATIVA+SA+DE+CV.pdf" TargetMode="External"/><Relationship Id="rId12" Type="http://schemas.openxmlformats.org/officeDocument/2006/relationships/hyperlink" Target="http://www.cegaipslp.org.mx/HV2019Dos.nsf/nombre_de_la_vista/D2D0FAE43FBE23988625840E006C21E1/$File/OFICIO+NO+CONVENIO+MODIFICATORIO+LXI.pdf" TargetMode="External"/><Relationship Id="rId17" Type="http://schemas.openxmlformats.org/officeDocument/2006/relationships/hyperlink" Target="http://www.cegaipslp.org.mx/HV2021.nsf/nombre_de_la_vista/873B7B6D07BCD13C862586D50082ACCB/$File/CONTRATO+EMSA+VALLES+PUBLICIDAD+S+DE+RL+DE+CV+2.pdf" TargetMode="External"/><Relationship Id="rId33" Type="http://schemas.openxmlformats.org/officeDocument/2006/relationships/hyperlink" Target="http://www.cegaipslp.org.mx/HV2019Dos.nsf/nombre_de_la_vista/D2D0FAE43FBE23988625840E006C21E1/$File/OFICIO+NO+CONVENIO+MODIFICATORIO+LXI.pdf" TargetMode="External"/><Relationship Id="rId38" Type="http://schemas.openxmlformats.org/officeDocument/2006/relationships/hyperlink" Target="http://www.cegaipslp.org.mx/HV2019Dos.nsf/nombre_de_la_vista/D2D0FAE43FBE23988625840E006C21E1/$File/OFICIO+NO+CONVENIO+MODIFICATORIO+LXI.pdf" TargetMode="External"/><Relationship Id="rId59" Type="http://schemas.openxmlformats.org/officeDocument/2006/relationships/hyperlink" Target="http://www.cegaipslp.org.mx/HV2019Dos.nsf/nombre_de_la_vista/D2D0FAE43FBE23988625840E006C21E1/$File/OFICIO+NO+CONVENIO+MODIFICATORIO+LXI.pdf" TargetMode="External"/><Relationship Id="rId103" Type="http://schemas.openxmlformats.org/officeDocument/2006/relationships/hyperlink" Target="http://www.cegaipslp.org.mx/HV2019Dos.nsf/nombre_de_la_vista/D2D0FAE43FBE23988625840E006C21E1/$File/OFICIO+NO+CONVENIO+MODIFICATORIO+LXI.pdf" TargetMode="External"/><Relationship Id="rId108" Type="http://schemas.openxmlformats.org/officeDocument/2006/relationships/hyperlink" Target="http://www.cegaipslp.org.mx/HV2021.nsf/nombre_de_la_vista/56FB4821D1A3386F862586D500834AF1/$File/CONTRATO+COMPANIA+EDITORA+REGIONAL+DEL+CENTRO+SA+DE+CV.pdf" TargetMode="External"/><Relationship Id="rId124" Type="http://schemas.openxmlformats.org/officeDocument/2006/relationships/hyperlink" Target="http://www.cegaipslp.org.mx/HV2021.nsf/nombre_de_la_vista/A6BA67D3A1C60646862586D50082D99E/$File/CONTRATO+JUAN+FRANCISCO+GUZMAN+CHAVESTE.pdf" TargetMode="External"/><Relationship Id="rId129" Type="http://schemas.openxmlformats.org/officeDocument/2006/relationships/hyperlink" Target="http://www.cegaipslp.org.mx/HV2021.nsf/nombre_de_la_vista/BE96D717AB85F7CE862586D500810A1A/$File/CONTRATO+JORGE+AURELIO+CASTILLO+HERRERA.pdf" TargetMode="External"/><Relationship Id="rId54" Type="http://schemas.openxmlformats.org/officeDocument/2006/relationships/hyperlink" Target="http://www.cegaipslp.org.mx/HV2021.nsf/nombre_de_la_vista/5EEDC7638DD7CB64862586D6000042FB/$File/CONTRATO+EDITORA+MIVAL+SA+DE+DV+2.pdf" TargetMode="External"/><Relationship Id="rId70" Type="http://schemas.openxmlformats.org/officeDocument/2006/relationships/hyperlink" Target="http://www.cegaipslp.org.mx/HV2019Dos.nsf/nombre_de_la_vista/D2D0FAE43FBE23988625840E006C21E1/$File/OFICIO+NO+CONVENIO+MODIFICATORIO+LXI.pdf" TargetMode="External"/><Relationship Id="rId75" Type="http://schemas.openxmlformats.org/officeDocument/2006/relationships/hyperlink" Target="http://www.cegaipslp.org.mx/HV2019Dos.nsf/nombre_de_la_vista/D2D0FAE43FBE23988625840E006C21E1/$File/OFICIO+NO+CONVENIO+MODIFICATORIO+LXI.pdf" TargetMode="External"/><Relationship Id="rId91" Type="http://schemas.openxmlformats.org/officeDocument/2006/relationships/hyperlink" Target="http://www.cegaipslp.org.mx/HV2019Dos.nsf/nombre_de_la_vista/D2D0FAE43FBE23988625840E006C21E1/$File/OFICIO+NO+CONVENIO+MODIFICATORIO+LXI.pdf" TargetMode="External"/><Relationship Id="rId96" Type="http://schemas.openxmlformats.org/officeDocument/2006/relationships/hyperlink" Target="http://www.cegaipslp.org.mx/HV2021.nsf/nombre_de_la_vista/CD2AA215CA31CCBB862586D5008094E4/$File/CONTRATO+CIIMA+SOCIAL+MEDIA+SA+DE+CV.pdf" TargetMode="External"/><Relationship Id="rId140" Type="http://schemas.openxmlformats.org/officeDocument/2006/relationships/hyperlink" Target="http://www.cegaipslp.org.mx/HV2021.nsf/nombre_de_la_vista/CF053538B71A38ED862586D5007DDEDE/$File/CONTRATO+HUGO+ENRIQUE+HERNANDEZ+PEREZ.pdf" TargetMode="External"/><Relationship Id="rId145" Type="http://schemas.openxmlformats.org/officeDocument/2006/relationships/hyperlink" Target="http://www.cegaipslp.org.mx/HV2021.nsf/nombre_de_la_vista/F41F24DC512BC456862586D50081B9F4/$File/CONTRATO+ANA+DORA+CABRERA+VAZQUEZ.pdf" TargetMode="External"/><Relationship Id="rId161" Type="http://schemas.openxmlformats.org/officeDocument/2006/relationships/hyperlink" Target="http://www.cegaipslp.org.mx/HV2019Dos.nsf/nombre_de_la_vista/D2D0FAE43FBE23988625840E006C21E1/$File/OFICIO+NO+CONVENIO+MODIFICATORIO+LXI.pdf" TargetMode="External"/><Relationship Id="rId166" Type="http://schemas.openxmlformats.org/officeDocument/2006/relationships/printerSettings" Target="../printerSettings/printerSettings2.bin"/><Relationship Id="rId1" Type="http://schemas.openxmlformats.org/officeDocument/2006/relationships/hyperlink" Target="http://www.cegaipslp.org.mx/HV2019Dos.nsf/nombre_de_la_vista/D2D0FAE43FBE23988625840E006C21E1/$File/OFICIO+NO+CONVENIO+MODIFICATORIO+LXI.pdf" TargetMode="External"/><Relationship Id="rId6" Type="http://schemas.openxmlformats.org/officeDocument/2006/relationships/hyperlink" Target="http://www.cegaipslp.org.mx/HV2019Dos.nsf/nombre_de_la_vista/D2D0FAE43FBE23988625840E006C21E1/$File/OFICIO+NO+CONVENIO+MODIFICATORIO+LXI.pdf" TargetMode="External"/><Relationship Id="rId15" Type="http://schemas.openxmlformats.org/officeDocument/2006/relationships/hyperlink" Target="http://www.cegaipslp.org.mx/HV2021.nsf/nombre_de_la_vista/B8FB2DCE94F34D5A862586D5008049C3/$File/CONTRATO+MIGUEL+ANGEL+DAVID+AGUILAR+FUENTES.pdf" TargetMode="External"/><Relationship Id="rId23" Type="http://schemas.openxmlformats.org/officeDocument/2006/relationships/hyperlink" Target="http://www.cegaipslp.org.mx/HV2021.nsf/nombre_de_la_vista/C16E557289F616E0862586D500833610/$File/CONTRATO+MARIA+LUISA+PAULIN+HERNANDEZ.pdf" TargetMode="External"/><Relationship Id="rId28" Type="http://schemas.openxmlformats.org/officeDocument/2006/relationships/hyperlink" Target="http://www.cegaipslp.org.mx/HV2019Dos.nsf/nombre_de_la_vista/D2D0FAE43FBE23988625840E006C21E1/$File/OFICIO+NO+CONVENIO+MODIFICATORIO+LXI.pdf" TargetMode="External"/><Relationship Id="rId36" Type="http://schemas.openxmlformats.org/officeDocument/2006/relationships/hyperlink" Target="http://www.cegaipslp.org.mx/HV2019Dos.nsf/nombre_de_la_vista/D2D0FAE43FBE23988625840E006C21E1/$File/OFICIO+NO+CONVENIO+MODIFICATORIO+LXI.pdf" TargetMode="External"/><Relationship Id="rId49" Type="http://schemas.openxmlformats.org/officeDocument/2006/relationships/hyperlink" Target="http://www.cegaipslp.org.mx/HV2021.nsf/nombre_de_la_vista/7DF28799258FD4B1862586D500839445/$File/CONTRATO+RTV+COMUNICACION+SA+DE+CV.pdf" TargetMode="External"/><Relationship Id="rId57" Type="http://schemas.openxmlformats.org/officeDocument/2006/relationships/hyperlink" Target="http://www.cegaipslp.org.mx/HV2019Dos.nsf/nombre_de_la_vista/D2D0FAE43FBE23988625840E006C21E1/$File/OFICIO+NO+CONVENIO+MODIFICATORIO+LXI.pdf" TargetMode="External"/><Relationship Id="rId106" Type="http://schemas.openxmlformats.org/officeDocument/2006/relationships/hyperlink" Target="http://www.cegaipslp.org.mx/HV2021.nsf/nombre_de_la_vista/B48B4D32C65CA17A862586D5008126F3/$File/CONTRATO+HUGO+ENRIQUE+TORRES+LOREDO.pdf" TargetMode="External"/><Relationship Id="rId114" Type="http://schemas.openxmlformats.org/officeDocument/2006/relationships/hyperlink" Target="http://www.cegaipslp.org.mx/HV2019Dos.nsf/nombre_de_la_vista/D2D0FAE43FBE23988625840E006C21E1/$File/OFICIO+NO+CONVENIO+MODIFICATORIO+LXI.pdf" TargetMode="External"/><Relationship Id="rId119" Type="http://schemas.openxmlformats.org/officeDocument/2006/relationships/hyperlink" Target="http://www.cegaipslp.org.mx/HV2021.nsf/nombre_de_la_vista/EC28E21DD1F99EA4862586D600006EEA/$File/CONTRATO+EDITORA+MIVAL+SA+DE+CV.pdf" TargetMode="External"/><Relationship Id="rId127" Type="http://schemas.openxmlformats.org/officeDocument/2006/relationships/hyperlink" Target="http://www.cegaipslp.org.mx/HV2021.nsf/nombre_de_la_vista/9ADDDC350E495728862586D5007C5A41/$File/CONTRATO+EVERARDO+GONZALEZ+CASTANEDO.pdf" TargetMode="External"/><Relationship Id="rId10" Type="http://schemas.openxmlformats.org/officeDocument/2006/relationships/hyperlink" Target="http://www.cegaipslp.org.mx/HV2021.nsf/nombre_de_la_vista/5AD3FDA671F7DB10862586D50080D5AD/$File/CONTRATO+MA+LUCIA+SANTIAGO+HERNANDEZ.pdf" TargetMode="External"/><Relationship Id="rId31" Type="http://schemas.openxmlformats.org/officeDocument/2006/relationships/hyperlink" Target="http://www.cegaipslp.org.mx/HV2019Dos.nsf/nombre_de_la_vista/D2D0FAE43FBE23988625840E006C21E1/$File/OFICIO+NO+CONVENIO+MODIFICATORIO+LXI.pdf" TargetMode="External"/><Relationship Id="rId44" Type="http://schemas.openxmlformats.org/officeDocument/2006/relationships/hyperlink" Target="http://www.cegaipslp.org.mx/HV2019Dos.nsf/nombre_de_la_vista/D2D0FAE43FBE23988625840E006C21E1/$File/OFICIO+NO+CONVENIO+MODIFICATORIO+LXI.pdf" TargetMode="External"/><Relationship Id="rId52" Type="http://schemas.openxmlformats.org/officeDocument/2006/relationships/hyperlink" Target="http://www.cegaipslp.org.mx/HV2019Dos.nsf/nombre_de_la_vista/D2D0FAE43FBE23988625840E006C21E1/$File/OFICIO+NO+CONVENIO+MODIFICATORIO+LXI.pdf" TargetMode="External"/><Relationship Id="rId60" Type="http://schemas.openxmlformats.org/officeDocument/2006/relationships/hyperlink" Target="http://www.cegaipslp.org.mx/HV2021.nsf/nombre_de_la_vista/68D4F4162E6C7498862586D10012F1AD/$File/CONTRATO+OMAR+JAVIER+GALLEGOS+RODRIGUEZ.pdf" TargetMode="External"/><Relationship Id="rId65" Type="http://schemas.openxmlformats.org/officeDocument/2006/relationships/hyperlink" Target="http://www.cegaipslp.org.mx/HV2021.nsf/nombre_de_la_vista/05F7CC99B8F42777862586D50080C309/$File/CONTRATO+TANIA+DIAZ+DE+LEON+BUGDUD.pdf" TargetMode="External"/><Relationship Id="rId73" Type="http://schemas.openxmlformats.org/officeDocument/2006/relationships/hyperlink" Target="http://www.cegaipslp.org.mx/HV2021.nsf/nombre_de_la_vista/724AD388A35AE32A862586D500807BAB/$File/CONTRATO+NEWSPOT+MEXICO+SA+DE+CV.pdf" TargetMode="External"/><Relationship Id="rId78" Type="http://schemas.openxmlformats.org/officeDocument/2006/relationships/hyperlink" Target="http://www.cegaipslp.org.mx/HV2019Dos.nsf/nombre_de_la_vista/D2D0FAE43FBE23988625840E006C21E1/$File/OFICIO+NO+CONVENIO+MODIFICATORIO+LXI.pdf" TargetMode="External"/><Relationship Id="rId81" Type="http://schemas.openxmlformats.org/officeDocument/2006/relationships/hyperlink" Target="http://www.cegaipslp.org.mx/HV2021.nsf/nombre_de_la_vista/22400466878D6AB4862586D500836202/$File/CONTRATO+GALINDO+Y+ARRIAGA+CONSULTORIA+Y+SERVICIOS+SA+DE+CV.pdf" TargetMode="External"/><Relationship Id="rId86" Type="http://schemas.openxmlformats.org/officeDocument/2006/relationships/hyperlink" Target="http://www.cegaipslp.org.mx/HV2019Dos.nsf/nombre_de_la_vista/D2D0FAE43FBE23988625840E006C21E1/$File/OFICIO+NO+CONVENIO+MODIFICATORIO+LXI.pdf" TargetMode="External"/><Relationship Id="rId94" Type="http://schemas.openxmlformats.org/officeDocument/2006/relationships/hyperlink" Target="http://www.cegaipslp.org.mx/HV2019Dos.nsf/nombre_de_la_vista/D2D0FAE43FBE23988625840E006C21E1/$File/OFICIO+NO+CONVENIO+MODIFICATORIO+LXI.pdf" TargetMode="External"/><Relationship Id="rId99" Type="http://schemas.openxmlformats.org/officeDocument/2006/relationships/hyperlink" Target="http://www.cegaipslp.org.mx/HV2019Dos.nsf/nombre_de_la_vista/D2D0FAE43FBE23988625840E006C21E1/$File/OFICIO+NO+CONVENIO+MODIFICATORIO+LXI.pdf" TargetMode="External"/><Relationship Id="rId101" Type="http://schemas.openxmlformats.org/officeDocument/2006/relationships/hyperlink" Target="http://www.cegaipslp.org.mx/HV2019Dos.nsf/nombre_de_la_vista/D2D0FAE43FBE23988625840E006C21E1/$File/OFICIO+NO+CONVENIO+MODIFICATORIO+LXI.pdf" TargetMode="External"/><Relationship Id="rId122" Type="http://schemas.openxmlformats.org/officeDocument/2006/relationships/hyperlink" Target="http://www.cegaipslp.org.mx/HV2019Dos.nsf/nombre_de_la_vista/D2D0FAE43FBE23988625840E006C21E1/$File/OFICIO+NO+CONVENIO+MODIFICATORIO+LXI.pdf" TargetMode="External"/><Relationship Id="rId130" Type="http://schemas.openxmlformats.org/officeDocument/2006/relationships/hyperlink" Target="http://www.cegaipslp.org.mx/HV2019Dos.nsf/nombre_de_la_vista/D2D0FAE43FBE23988625840E006C21E1/$File/OFICIO+NO+CONVENIO+MODIFICATORIO+LXI.pdf" TargetMode="External"/><Relationship Id="rId135" Type="http://schemas.openxmlformats.org/officeDocument/2006/relationships/hyperlink" Target="http://www.cegaipslp.org.mx/HV2021.nsf/nombre_de_la_vista/CFC23F7CC50DFB02862586D5007E4960/$File/CONTRATO+JUAN+FRANCISCO+OCTAVIO+RAMIREZ+AGUILAR.pdf" TargetMode="External"/><Relationship Id="rId143" Type="http://schemas.openxmlformats.org/officeDocument/2006/relationships/hyperlink" Target="http://www.cegaipslp.org.mx/HV2019Dos.nsf/nombre_de_la_vista/D2D0FAE43FBE23988625840E006C21E1/$File/OFICIO+NO+CONVENIO+MODIFICATORIO+LXI.pdf" TargetMode="External"/><Relationship Id="rId148" Type="http://schemas.openxmlformats.org/officeDocument/2006/relationships/hyperlink" Target="http://www.cegaipslp.org.mx/HV2019Dos.nsf/nombre_de_la_vista/D2D0FAE43FBE23988625840E006C21E1/$File/OFICIO+NO+CONVENIO+MODIFICATORIO+LXI.pdf" TargetMode="External"/><Relationship Id="rId151" Type="http://schemas.openxmlformats.org/officeDocument/2006/relationships/hyperlink" Target="http://www.cegaipslp.org.mx/HV2019Dos.nsf/nombre_de_la_vista/D2D0FAE43FBE23988625840E006C21E1/$File/OFICIO+NO+CONVENIO+MODIFICATORIO+LXI.pdf" TargetMode="External"/><Relationship Id="rId156" Type="http://schemas.openxmlformats.org/officeDocument/2006/relationships/hyperlink" Target="http://www.cegaipslp.org.mx/HV2019Dos.nsf/nombre_de_la_vista/D2D0FAE43FBE23988625840E006C21E1/$File/OFICIO+NO+CONVENIO+MODIFICATORIO+LXI.pdf" TargetMode="External"/><Relationship Id="rId164" Type="http://schemas.openxmlformats.org/officeDocument/2006/relationships/hyperlink" Target="http://www.cegaipslp.org.mx/HV2019Dos.nsf/nombre_de_la_vista/D2D0FAE43FBE23988625840E006C21E1/$File/OFICIO+NO+CONVENIO+MODIFICATORIO+LXI.pdf" TargetMode="External"/><Relationship Id="rId4" Type="http://schemas.openxmlformats.org/officeDocument/2006/relationships/hyperlink" Target="http://www.cegaipslp.org.mx/HV2019Dos.nsf/nombre_de_la_vista/D2D0FAE43FBE23988625840E006C21E1/$File/OFICIO+NO+CONVENIO+MODIFICATORIO+LXI.pdf" TargetMode="External"/><Relationship Id="rId9" Type="http://schemas.openxmlformats.org/officeDocument/2006/relationships/hyperlink" Target="http://www.cegaipslp.org.mx/HV2021Dos.nsf/nombre_de_la_vista/25F313E3C22093318625873B00517E1B/$File/MARIA+DEL+CONSUELO+ARAIZA+DAVILA.pdf" TargetMode="External"/><Relationship Id="rId13" Type="http://schemas.openxmlformats.org/officeDocument/2006/relationships/hyperlink" Target="http://www.cegaipslp.org.mx/HV2021.nsf/nombre_de_la_vista/A54F08D838B10206862586D5007E1103/$File/CONTRATO+MULTIMEDIA+DE+SAN+LUIS+SA+DE+CV.pdf" TargetMode="External"/><Relationship Id="rId18" Type="http://schemas.openxmlformats.org/officeDocument/2006/relationships/hyperlink" Target="http://www.cegaipslp.org.mx/HV2019Dos.nsf/nombre_de_la_vista/D2D0FAE43FBE23988625840E006C21E1/$File/OFICIO+NO+CONVENIO+MODIFICATORIO+LXI.pdf" TargetMode="External"/><Relationship Id="rId39" Type="http://schemas.openxmlformats.org/officeDocument/2006/relationships/hyperlink" Target="http://www.cegaipslp.org.mx/HV2019Dos.nsf/nombre_de_la_vista/D2D0FAE43FBE23988625840E006C21E1/$File/OFICIO+NO+CONVENIO+MODIFICATORIO+LXI.pdf" TargetMode="External"/><Relationship Id="rId109" Type="http://schemas.openxmlformats.org/officeDocument/2006/relationships/hyperlink" Target="http://www.cegaipslp.org.mx/HV2019Dos.nsf/nombre_de_la_vista/D2D0FAE43FBE23988625840E006C21E1/$File/OFICIO+NO+CONVENIO+MODIFICATORIO+LXI.pdf" TargetMode="External"/><Relationship Id="rId34" Type="http://schemas.openxmlformats.org/officeDocument/2006/relationships/hyperlink" Target="http://www.cegaipslp.org.mx/HV2021.nsf/nombre_de_la_vista/7C9D6C72DB48ADF68625870C004F1C25/$File/CONTRATO+PUBLICIDAD+POPULAR+POTOSINA+SA+DE+CV.pdf" TargetMode="External"/><Relationship Id="rId50" Type="http://schemas.openxmlformats.org/officeDocument/2006/relationships/hyperlink" Target="http://www.cegaipslp.org.mx/HV2019Dos.nsf/nombre_de_la_vista/D2D0FAE43FBE23988625840E006C21E1/$File/OFICIO+NO+CONVENIO+MODIFICATORIO+LXI.pdf" TargetMode="External"/><Relationship Id="rId55" Type="http://schemas.openxmlformats.org/officeDocument/2006/relationships/hyperlink" Target="http://www.cegaipslp.org.mx/HV2019Dos.nsf/nombre_de_la_vista/D2D0FAE43FBE23988625840E006C21E1/$File/OFICIO+NO+CONVENIO+MODIFICATORIO+LXI.pdf" TargetMode="External"/><Relationship Id="rId76" Type="http://schemas.openxmlformats.org/officeDocument/2006/relationships/hyperlink" Target="http://www.cegaipslp.org.mx/HV2021.nsf/nombre_de_la_vista/D2957D32F179ACBF862586F4005CDB08/$File/CONTRATO+RUBEN+HERNANDEZ+MORALES.pdf" TargetMode="External"/><Relationship Id="rId97" Type="http://schemas.openxmlformats.org/officeDocument/2006/relationships/hyperlink" Target="http://www.cegaipslp.org.mx/HV2019Dos.nsf/nombre_de_la_vista/D2D0FAE43FBE23988625840E006C21E1/$File/OFICIO+NO+CONVENIO+MODIFICATORIO+LXI.pdf" TargetMode="External"/><Relationship Id="rId104" Type="http://schemas.openxmlformats.org/officeDocument/2006/relationships/hyperlink" Target="http://www.cegaipslp.org.mx/HV2019Dos.nsf/nombre_de_la_vista/D2D0FAE43FBE23988625840E006C21E1/$File/OFICIO+NO+CONVENIO+MODIFICATORIO+LXI.pdf" TargetMode="External"/><Relationship Id="rId120" Type="http://schemas.openxmlformats.org/officeDocument/2006/relationships/hyperlink" Target="http://www.cegaipslp.org.mx/HV2019Dos.nsf/nombre_de_la_vista/D2D0FAE43FBE23988625840E006C21E1/$File/OFICIO+NO+CONVENIO+MODIFICATORIO+LXI.pdf" TargetMode="External"/><Relationship Id="rId125" Type="http://schemas.openxmlformats.org/officeDocument/2006/relationships/hyperlink" Target="http://www.cegaipslp.org.mx/HV2019Dos.nsf/nombre_de_la_vista/D2D0FAE43FBE23988625840E006C21E1/$File/OFICIO+NO+CONVENIO+MODIFICATORIO+LXI.pdf" TargetMode="External"/><Relationship Id="rId141" Type="http://schemas.openxmlformats.org/officeDocument/2006/relationships/hyperlink" Target="http://www.cegaipslp.org.mx/HV2019Dos.nsf/nombre_de_la_vista/D2D0FAE43FBE23988625840E006C21E1/$File/OFICIO+NO+CONVENIO+MODIFICATORIO+LXI.pdf" TargetMode="External"/><Relationship Id="rId146" Type="http://schemas.openxmlformats.org/officeDocument/2006/relationships/hyperlink" Target="http://www.cegaipslp.org.mx/HV2019Dos.nsf/nombre_de_la_vista/D2D0FAE43FBE23988625840E006C21E1/$File/OFICIO+NO+CONVENIO+MODIFICATORIO+LXI.pdf" TargetMode="External"/><Relationship Id="rId7" Type="http://schemas.openxmlformats.org/officeDocument/2006/relationships/hyperlink" Target="http://www.cegaipslp.org.mx/HV2019Dos.nsf/nombre_de_la_vista/D2D0FAE43FBE23988625840E006C21E1/$File/OFICIO+NO+CONVENIO+MODIFICATORIO+LXI.pdf" TargetMode="External"/><Relationship Id="rId71" Type="http://schemas.openxmlformats.org/officeDocument/2006/relationships/hyperlink" Target="http://www.cegaipslp.org.mx/HV2021.nsf/nombre_de_la_vista/3AC3DF3E761E81AF862586D5008300F0/$File/CONTRATO+RAUL+CORONADO+RODRIGUEZ.pdf" TargetMode="External"/><Relationship Id="rId92" Type="http://schemas.openxmlformats.org/officeDocument/2006/relationships/hyperlink" Target="http://www.cegaipslp.org.mx/HV2021.nsf/nombre_de_la_vista/6BB35F8AD2142467862586D500826774/$File/CONTRATO+JORGE+ULISES+AYALA+RAMOS.pdf" TargetMode="External"/><Relationship Id="rId162" Type="http://schemas.openxmlformats.org/officeDocument/2006/relationships/hyperlink" Target="http://www.cegaipslp.org.mx/HV2021.nsf/nombre_de_la_vista/DC9F9334BE363ED7862586D5007F1D95/$File/CONTRATO+DIARIO+NET+SA+DE+CV.pdf" TargetMode="External"/><Relationship Id="rId2" Type="http://schemas.openxmlformats.org/officeDocument/2006/relationships/hyperlink" Target="http://www.cegaipslp.org.mx/HV2019Dos.nsf/nombre_de_la_vista/D2D0FAE43FBE23988625840E006C21E1/$File/OFICIO+NO+CONVENIO+MODIFICATORIO+LXI.pdf" TargetMode="External"/><Relationship Id="rId29" Type="http://schemas.openxmlformats.org/officeDocument/2006/relationships/hyperlink" Target="http://www.cegaipslp.org.mx/HV2021.nsf/nombre_de_la_vista/D74388D9DF96134C862586D500802367/$File/CONTRATO+EL+HERALDO+COMPANIA+EDITORIAL+DE+MEXICO+SA+DE+CV+2.pdf" TargetMode="External"/><Relationship Id="rId24" Type="http://schemas.openxmlformats.org/officeDocument/2006/relationships/hyperlink" Target="http://www.cegaipslp.org.mx/HV2019Dos.nsf/nombre_de_la_vista/D2D0FAE43FBE23988625840E006C21E1/$File/OFICIO+NO+CONVENIO+MODIFICATORIO+LXI.pdf" TargetMode="External"/><Relationship Id="rId40" Type="http://schemas.openxmlformats.org/officeDocument/2006/relationships/hyperlink" Target="http://www.cegaipslp.org.mx/HV2019Dos.nsf/nombre_de_la_vista/D2D0FAE43FBE23988625840E006C21E1/$File/OFICIO+NO+CONVENIO+MODIFICATORIO+LXI.pdf" TargetMode="External"/><Relationship Id="rId45" Type="http://schemas.openxmlformats.org/officeDocument/2006/relationships/hyperlink" Target="http://www.cegaipslp.org.mx/HV2019Dos.nsf/nombre_de_la_vista/D2D0FAE43FBE23988625840E006C21E1/$File/OFICIO+NO+CONVENIO+MODIFICATORIO+LXI.pdf" TargetMode="External"/><Relationship Id="rId66" Type="http://schemas.openxmlformats.org/officeDocument/2006/relationships/hyperlink" Target="http://www.cegaipslp.org.mx/HV2019Dos.nsf/nombre_de_la_vista/D2D0FAE43FBE23988625840E006C21E1/$File/OFICIO+NO+CONVENIO+MODIFICATORIO+LXI.pdf" TargetMode="External"/><Relationship Id="rId87" Type="http://schemas.openxmlformats.org/officeDocument/2006/relationships/hyperlink" Target="http://www.cegaipslp.org.mx/HV2019Dos.nsf/nombre_de_la_vista/D2D0FAE43FBE23988625840E006C21E1/$File/OFICIO+NO+CONVENIO+MODIFICATORIO+LXI.pdf" TargetMode="External"/><Relationship Id="rId110" Type="http://schemas.openxmlformats.org/officeDocument/2006/relationships/hyperlink" Target="http://www.cegaipslp.org.mx/HV2019Dos.nsf/nombre_de_la_vista/D2D0FAE43FBE23988625840E006C21E1/$File/OFICIO+NO+CONVENIO+MODIFICATORIO+LXI.pdf" TargetMode="External"/><Relationship Id="rId115" Type="http://schemas.openxmlformats.org/officeDocument/2006/relationships/hyperlink" Target="http://www.cegaipslp.org.mx/HV2019Dos.nsf/nombre_de_la_vista/D2D0FAE43FBE23988625840E006C21E1/$File/OFICIO+NO+CONVENIO+MODIFICATORIO+LXI.pdf" TargetMode="External"/><Relationship Id="rId131" Type="http://schemas.openxmlformats.org/officeDocument/2006/relationships/hyperlink" Target="http://www.cegaipslp.org.mx/HV2019Dos.nsf/nombre_de_la_vista/D2D0FAE43FBE23988625840E006C21E1/$File/OFICIO+NO+CONVENIO+MODIFICATORIO+LXI.pdf" TargetMode="External"/><Relationship Id="rId136" Type="http://schemas.openxmlformats.org/officeDocument/2006/relationships/hyperlink" Target="http://www.cegaipslp.org.mx/HV2021.nsf/nombre_de_la_vista/8874764FA294029C862586D50081D3FA/$File/CONTRATO+RODRIGO+RAMIRO+CEBALLOS.pdf" TargetMode="External"/><Relationship Id="rId157" Type="http://schemas.openxmlformats.org/officeDocument/2006/relationships/hyperlink" Target="http://www.cegaipslp.org.mx/HV2019Dos.nsf/nombre_de_la_vista/D2D0FAE43FBE23988625840E006C21E1/$File/OFICIO+NO+CONVENIO+MODIFICATORIO+LXI.pdf" TargetMode="External"/><Relationship Id="rId61" Type="http://schemas.openxmlformats.org/officeDocument/2006/relationships/hyperlink" Target="http://www.cegaipslp.org.mx/HV2019Dos.nsf/nombre_de_la_vista/D2D0FAE43FBE23988625840E006C21E1/$File/OFICIO+NO+CONVENIO+MODIFICATORIO+LXI.pdf" TargetMode="External"/><Relationship Id="rId82" Type="http://schemas.openxmlformats.org/officeDocument/2006/relationships/hyperlink" Target="http://www.cegaipslp.org.mx/HV2019Dos.nsf/nombre_de_la_vista/D2D0FAE43FBE23988625840E006C21E1/$File/OFICIO+NO+CONVENIO+MODIFICATORIO+LXI.pdf" TargetMode="External"/><Relationship Id="rId152" Type="http://schemas.openxmlformats.org/officeDocument/2006/relationships/hyperlink" Target="http://www.cegaipslp.org.mx/HV2021.nsf/nombre_de_la_vista/1E833DB3AFDFEEE0862586D500823A07/$File/CONTRATO+SARA+ISABEL+GUTIERREZ+FARIAS.pdf" TargetMode="External"/><Relationship Id="rId19" Type="http://schemas.openxmlformats.org/officeDocument/2006/relationships/hyperlink" Target="http://www.cegaipslp.org.mx/HV2021.nsf/nombre_de_la_vista/30B161D17D3157D6862586D500837E55/$File/CONTRATO+EMSA+VALLES+PUBLICIDAD+S+DE+RL+DE+CV.pdf" TargetMode="External"/><Relationship Id="rId14" Type="http://schemas.openxmlformats.org/officeDocument/2006/relationships/hyperlink" Target="http://www.cegaipslp.org.mx/HV2021.nsf/nombre_de_la_vista/52DD6CE77EF697C9862586F0004E1F8F/$File/CONTRATO+MA+ABRAHAM+MORENO+RODRIGUEZ.pdf" TargetMode="External"/><Relationship Id="rId30" Type="http://schemas.openxmlformats.org/officeDocument/2006/relationships/hyperlink" Target="http://www.cegaipslp.org.mx/HV2019Dos.nsf/nombre_de_la_vista/D2D0FAE43FBE23988625840E006C21E1/$File/OFICIO+NO+CONVENIO+MODIFICATORIO+LXI.pdf" TargetMode="External"/><Relationship Id="rId35" Type="http://schemas.openxmlformats.org/officeDocument/2006/relationships/hyperlink" Target="http://www.cegaipslp.org.mx/HV2021.nsf/nombre_de_la_vista/AEEB06133DA1297C862586D500805DB4/$File/CONTRATO+INFORMAS+ZONA+MEDIA+SA+DE+CV.pdf" TargetMode="External"/><Relationship Id="rId56" Type="http://schemas.openxmlformats.org/officeDocument/2006/relationships/hyperlink" Target="http://www.cegaipslp.org.mx/HV2021.nsf/nombre_de_la_vista/33719B7FA9A8EA7C862586D500827E7C/$File/CONTRATO+DAVID+FLORES+GONZALEZ.pdf" TargetMode="External"/><Relationship Id="rId77" Type="http://schemas.openxmlformats.org/officeDocument/2006/relationships/hyperlink" Target="http://www.cegaipslp.org.mx/HV2021.nsf/nombre_de_la_vista/CA1FCD6A7306457D862586D50081F8F2/$File/CONTRATO+MANUEL+BENJAMIN+USTOA+CASTRO.pdf" TargetMode="External"/><Relationship Id="rId100" Type="http://schemas.openxmlformats.org/officeDocument/2006/relationships/hyperlink" Target="http://www.cegaipslp.org.mx/HV2021.nsf/nombre_de_la_vista/A2A304C96ED19EA6862586D100190555/$File/CONTRATO+CN+13+PRODUCCIONES+SA+DE+CV.pdf" TargetMode="External"/><Relationship Id="rId105" Type="http://schemas.openxmlformats.org/officeDocument/2006/relationships/hyperlink" Target="http://www.cegaipslp.org.mx/HV2021.nsf/nombre_de_la_vista/6D97B794E9C2FA80862586D5007C6CA4/$File/CONTRATO+LA+VOZ+EDITORIAL+SA+DE+CV.pdf" TargetMode="External"/><Relationship Id="rId126" Type="http://schemas.openxmlformats.org/officeDocument/2006/relationships/hyperlink" Target="http://www.cegaipslp.org.mx/HV2019Dos.nsf/nombre_de_la_vista/D2D0FAE43FBE23988625840E006C21E1/$File/OFICIO+NO+CONVENIO+MODIFICATORIO+LXI.pdf" TargetMode="External"/><Relationship Id="rId147" Type="http://schemas.openxmlformats.org/officeDocument/2006/relationships/hyperlink" Target="http://www.cegaipslp.org.mx/HV2021.nsf/nombre_de_la_vista/A72A5F11DC01EA2E862586D50081A852/$File/CONTRATO+MEDIOS+DIGITALES+DEL+ALTIPLANO+SA+DE+CV.pdf" TargetMode="External"/><Relationship Id="rId8" Type="http://schemas.openxmlformats.org/officeDocument/2006/relationships/hyperlink" Target="http://www.cegaipslp.org.mx/HV2019Dos.nsf/nombre_de_la_vista/D2D0FAE43FBE23988625840E006C21E1/$File/OFICIO+NO+CONVENIO+MODIFICATORIO+LXI.pdf" TargetMode="External"/><Relationship Id="rId51" Type="http://schemas.openxmlformats.org/officeDocument/2006/relationships/hyperlink" Target="http://www.cegaipslp.org.mx/HV2019Dos.nsf/nombre_de_la_vista/D2D0FAE43FBE23988625840E006C21E1/$File/OFICIO+NO+CONVENIO+MODIFICATORIO+LXI.pdf" TargetMode="External"/><Relationship Id="rId72" Type="http://schemas.openxmlformats.org/officeDocument/2006/relationships/hyperlink" Target="http://www.cegaipslp.org.mx/HV2019Dos.nsf/nombre_de_la_vista/D2D0FAE43FBE23988625840E006C21E1/$File/OFICIO+NO+CONVENIO+MODIFICATORIO+LXI.pdf" TargetMode="External"/><Relationship Id="rId93" Type="http://schemas.openxmlformats.org/officeDocument/2006/relationships/hyperlink" Target="http://www.cegaipslp.org.mx/HV2019Dos.nsf/nombre_de_la_vista/D2D0FAE43FBE23988625840E006C21E1/$File/OFICIO+NO+CONVENIO+MODIFICATORIO+LXI.pdf" TargetMode="External"/><Relationship Id="rId98" Type="http://schemas.openxmlformats.org/officeDocument/2006/relationships/hyperlink" Target="http://www.cegaipslp.org.mx/HV2019Dos.nsf/nombre_de_la_vista/D2D0FAE43FBE23988625840E006C21E1/$File/OFICIO+NO+CONVENIO+MODIFICATORIO+LXI.pdf" TargetMode="External"/><Relationship Id="rId121" Type="http://schemas.openxmlformats.org/officeDocument/2006/relationships/hyperlink" Target="http://www.cegaipslp.org.mx/HV2021.nsf/nombre_de_la_vista/6E18A6F436800926862586D60000889D/$File/CONTRATO+EDITORA+DE+MEDIOS+IMPRESOS+SA+DE+CV.pdf" TargetMode="External"/><Relationship Id="rId142" Type="http://schemas.openxmlformats.org/officeDocument/2006/relationships/hyperlink" Target="http://www.cegaipslp.org.mx/HV2019Dos.nsf/nombre_de_la_vista/D2D0FAE43FBE23988625840E006C21E1/$File/OFICIO+NO+CONVENIO+MODIFICATORIO+LXI.pdf" TargetMode="External"/><Relationship Id="rId163" Type="http://schemas.openxmlformats.org/officeDocument/2006/relationships/hyperlink" Target="http://www.cegaipslp.org.mx/HV2019Dos.nsf/nombre_de_la_vista/D2D0FAE43FBE23988625840E006C21E1/$File/OFICIO+NO+CONVENIO+MODIFICATORIO+LXI.pdf" TargetMode="External"/><Relationship Id="rId3" Type="http://schemas.openxmlformats.org/officeDocument/2006/relationships/hyperlink" Target="http://www.cegaipslp.org.mx/HV2019Dos.nsf/nombre_de_la_vista/D2D0FAE43FBE23988625840E006C21E1/$File/OFICIO+NO+CONVENIO+MODIFICATORIO+LXI.pdf" TargetMode="External"/><Relationship Id="rId25" Type="http://schemas.openxmlformats.org/officeDocument/2006/relationships/hyperlink" Target="http://www.cegaipslp.org.mx/HV2021.nsf/nombre_de_la_vista/706D058D17892DD0862586D500800307/$File/CONTRATO+EL+HERALDO+COMPANIA+EDITORIAL+DE+MEXICO+SA+DE+CV.pdf" TargetMode="External"/><Relationship Id="rId46" Type="http://schemas.openxmlformats.org/officeDocument/2006/relationships/hyperlink" Target="http://www.cegaipslp.org.mx/HV2021.nsf/nombre_de_la_vista/066184081C1DEFDF862586F0004F39DF/$File/CONTRATO+COMUNICACION+2000+SA+DE+CV.pdf" TargetMode="External"/><Relationship Id="rId67" Type="http://schemas.openxmlformats.org/officeDocument/2006/relationships/hyperlink" Target="http://www.cegaipslp.org.mx/HV2019Dos.nsf/nombre_de_la_vista/D2D0FAE43FBE23988625840E006C21E1/$File/OFICIO+NO+CONVENIO+MODIFICATORIO+LXI.pdf" TargetMode="External"/><Relationship Id="rId116" Type="http://schemas.openxmlformats.org/officeDocument/2006/relationships/hyperlink" Target="http://www.cegaipslp.org.mx/HV2019Dos.nsf/nombre_de_la_vista/D2D0FAE43FBE23988625840E006C21E1/$File/OFICIO+NO+CONVENIO+MODIFICATORIO+LXI.pdf" TargetMode="External"/><Relationship Id="rId137" Type="http://schemas.openxmlformats.org/officeDocument/2006/relationships/hyperlink" Target="http://www.cegaipslp.org.mx/HV2019Dos.nsf/nombre_de_la_vista/D2D0FAE43FBE23988625840E006C21E1/$File/OFICIO+NO+CONVENIO+MODIFICATORIO+LXI.pdf" TargetMode="External"/><Relationship Id="rId158" Type="http://schemas.openxmlformats.org/officeDocument/2006/relationships/hyperlink" Target="http://www.cegaipslp.org.mx/HV2021.nsf/nombre_de_la_vista/D400D3FE4476538D862586F4005D495A/$File/CONTRATO+VERONICA+PATRICIA+TISCARENO+CANO.pdf" TargetMode="External"/><Relationship Id="rId20" Type="http://schemas.openxmlformats.org/officeDocument/2006/relationships/hyperlink" Target="http://www.cegaipslp.org.mx/HV2019Dos.nsf/nombre_de_la_vista/D2D0FAE43FBE23988625840E006C21E1/$File/OFICIO+NO+CONVENIO+MODIFICATORIO+LXI.pdf" TargetMode="External"/><Relationship Id="rId41" Type="http://schemas.openxmlformats.org/officeDocument/2006/relationships/hyperlink" Target="http://www.cegaipslp.org.mx/HV2019Dos.nsf/nombre_de_la_vista/D2D0FAE43FBE23988625840E006C21E1/$File/OFICIO+NO+CONVENIO+MODIFICATORIO+LXI.pdf" TargetMode="External"/><Relationship Id="rId62" Type="http://schemas.openxmlformats.org/officeDocument/2006/relationships/hyperlink" Target="http://www.cegaipslp.org.mx/HV2021.nsf/nombre_de_la_vista/3037F8C93CB457A1862586D50080F156/$File/CONTRATO+JUAN+JOSE+RIVERA+MARTINEZ.pdf" TargetMode="External"/><Relationship Id="rId83" Type="http://schemas.openxmlformats.org/officeDocument/2006/relationships/hyperlink" Target="http://www.cegaipslp.org.mx/HV2019Dos.nsf/nombre_de_la_vista/D2D0FAE43FBE23988625840E006C21E1/$File/OFICIO+NO+CONVENIO+MODIFICATORIO+LXI.pdf" TargetMode="External"/><Relationship Id="rId88" Type="http://schemas.openxmlformats.org/officeDocument/2006/relationships/hyperlink" Target="http://www.cegaipslp.org.mx/HV2019Dos.nsf/nombre_de_la_vista/D2D0FAE43FBE23988625840E006C21E1/$File/OFICIO+NO+CONVENIO+MODIFICATORIO+LXI.pdf" TargetMode="External"/><Relationship Id="rId111" Type="http://schemas.openxmlformats.org/officeDocument/2006/relationships/hyperlink" Target="http://www.cegaipslp.org.mx/HV2019Dos.nsf/nombre_de_la_vista/D2D0FAE43FBE23988625840E006C21E1/$File/OFICIO+NO+CONVENIO+MODIFICATORIO+LXI.pdf" TargetMode="External"/><Relationship Id="rId132" Type="http://schemas.openxmlformats.org/officeDocument/2006/relationships/hyperlink" Target="http://www.cegaipslp.org.mx/HV2019Dos.nsf/nombre_de_la_vista/D2D0FAE43FBE23988625840E006C21E1/$File/OFICIO+NO+CONVENIO+MODIFICATORIO+LXI.pdf" TargetMode="External"/><Relationship Id="rId153" Type="http://schemas.openxmlformats.org/officeDocument/2006/relationships/hyperlink" Target="http://www.cegaipslp.org.mx/HV2019Dos.nsf/nombre_de_la_vista/D2D0FAE43FBE23988625840E006C21E1/$File/OFICIO+NO+CONVENIO+MODIFICATORIO+LX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3"/>
  <sheetViews>
    <sheetView tabSelected="1" topLeftCell="A2" workbookViewId="0">
      <selection activeCell="F10" sqref="F10"/>
    </sheetView>
  </sheetViews>
  <sheetFormatPr baseColWidth="10" defaultColWidth="9.140625" defaultRowHeight="15" x14ac:dyDescent="0.25"/>
  <cols>
    <col min="1" max="1" width="11.42578125" style="18" bestFit="1" customWidth="1"/>
    <col min="2" max="2" width="21.140625" style="12" customWidth="1"/>
    <col min="3" max="3" width="19.5703125" style="12" customWidth="1"/>
    <col min="4" max="4" width="16.42578125" style="18" customWidth="1"/>
    <col min="5" max="5" width="26.85546875" style="18" customWidth="1"/>
    <col min="6" max="6" width="20.7109375" style="18" customWidth="1"/>
    <col min="7" max="7" width="25.42578125" style="18" customWidth="1"/>
    <col min="8" max="8" width="18.7109375" style="18" customWidth="1"/>
    <col min="9" max="9" width="31.42578125" style="18" customWidth="1"/>
    <col min="10" max="10" width="13.42578125" style="18" customWidth="1"/>
    <col min="11" max="11" width="27.85546875" style="18" customWidth="1"/>
    <col min="12" max="12" width="17.140625" style="18" customWidth="1"/>
    <col min="13" max="13" width="35.42578125" style="18" customWidth="1"/>
    <col min="14" max="14" width="22.28515625" style="18" customWidth="1"/>
    <col min="15" max="15" width="22.42578125" style="18" customWidth="1"/>
    <col min="16" max="16" width="15.28515625" style="15" customWidth="1"/>
    <col min="17" max="17" width="22.7109375" style="18" customWidth="1"/>
    <col min="18" max="18" width="25" style="18" customWidth="1"/>
    <col min="19" max="19" width="18.28515625" style="18" customWidth="1"/>
    <col min="20" max="20" width="27.42578125" style="18" customWidth="1"/>
    <col min="21" max="21" width="18.28515625" style="12" customWidth="1"/>
    <col min="22" max="22" width="19.28515625" style="12" customWidth="1"/>
    <col min="23" max="23" width="14" style="18" customWidth="1"/>
    <col min="24" max="24" width="23" style="18" customWidth="1"/>
    <col min="25" max="25" width="21.85546875" style="18" customWidth="1"/>
    <col min="26" max="26" width="24" style="18" customWidth="1"/>
    <col min="27" max="27" width="19" style="18" customWidth="1"/>
    <col min="28" max="28" width="23.85546875" style="18" customWidth="1"/>
    <col min="29" max="29" width="21.42578125" style="18" customWidth="1"/>
    <col min="30" max="30" width="21.85546875" style="18" customWidth="1"/>
    <col min="31" max="31" width="30.140625" style="18" customWidth="1"/>
    <col min="32" max="32" width="17.5703125" style="12" customWidth="1"/>
    <col min="33" max="33" width="20.140625" style="12" customWidth="1"/>
    <col min="34" max="34" width="97.42578125" style="18" customWidth="1"/>
    <col min="35" max="16384" width="9.140625" style="18"/>
  </cols>
  <sheetData>
    <row r="1" spans="1:34" hidden="1" x14ac:dyDescent="0.25">
      <c r="A1" s="18" t="s">
        <v>0</v>
      </c>
    </row>
    <row r="2" spans="1:34" x14ac:dyDescent="0.25">
      <c r="A2" s="58" t="s">
        <v>1</v>
      </c>
      <c r="B2" s="59"/>
      <c r="C2" s="59"/>
      <c r="D2" s="58" t="s">
        <v>2</v>
      </c>
      <c r="E2" s="59"/>
      <c r="F2" s="59"/>
      <c r="G2" s="58" t="s">
        <v>3</v>
      </c>
      <c r="H2" s="59"/>
      <c r="I2" s="59"/>
    </row>
    <row r="3" spans="1:34" ht="60" customHeight="1" x14ac:dyDescent="0.25">
      <c r="A3" s="60" t="s">
        <v>958</v>
      </c>
      <c r="B3" s="59"/>
      <c r="C3" s="59"/>
      <c r="D3" s="60" t="s">
        <v>4</v>
      </c>
      <c r="E3" s="59"/>
      <c r="F3" s="59"/>
      <c r="G3" s="60" t="s">
        <v>5</v>
      </c>
      <c r="H3" s="59"/>
      <c r="I3" s="59"/>
    </row>
    <row r="4" spans="1:34" hidden="1" x14ac:dyDescent="0.25">
      <c r="A4" s="18" t="s">
        <v>6</v>
      </c>
      <c r="B4" s="12" t="s">
        <v>7</v>
      </c>
      <c r="C4" s="12" t="s">
        <v>7</v>
      </c>
      <c r="D4" s="18" t="s">
        <v>8</v>
      </c>
      <c r="E4" s="18" t="s">
        <v>9</v>
      </c>
      <c r="F4" s="18" t="s">
        <v>8</v>
      </c>
      <c r="G4" s="18" t="s">
        <v>6</v>
      </c>
      <c r="H4" s="18" t="s">
        <v>8</v>
      </c>
      <c r="I4" s="18" t="s">
        <v>9</v>
      </c>
      <c r="J4" s="18" t="s">
        <v>8</v>
      </c>
      <c r="K4" s="18" t="s">
        <v>9</v>
      </c>
      <c r="L4" s="18" t="s">
        <v>6</v>
      </c>
      <c r="M4" s="18" t="s">
        <v>9</v>
      </c>
      <c r="N4" s="18" t="s">
        <v>9</v>
      </c>
      <c r="O4" s="18" t="s">
        <v>9</v>
      </c>
      <c r="P4" s="15" t="s">
        <v>10</v>
      </c>
      <c r="Q4" s="18" t="s">
        <v>6</v>
      </c>
      <c r="R4" s="18" t="s">
        <v>6</v>
      </c>
      <c r="S4" s="18" t="s">
        <v>8</v>
      </c>
      <c r="T4" s="18" t="s">
        <v>6</v>
      </c>
      <c r="U4" s="12" t="s">
        <v>7</v>
      </c>
      <c r="V4" s="12" t="s">
        <v>7</v>
      </c>
      <c r="W4" s="18" t="s">
        <v>8</v>
      </c>
      <c r="X4" s="18" t="s">
        <v>6</v>
      </c>
      <c r="Y4" s="18" t="s">
        <v>6</v>
      </c>
      <c r="Z4" s="18" t="s">
        <v>6</v>
      </c>
      <c r="AA4" s="18" t="s">
        <v>6</v>
      </c>
      <c r="AB4" s="18" t="s">
        <v>11</v>
      </c>
      <c r="AC4" s="18" t="s">
        <v>11</v>
      </c>
      <c r="AD4" s="18" t="s">
        <v>11</v>
      </c>
      <c r="AE4" s="18" t="s">
        <v>9</v>
      </c>
      <c r="AF4" s="12" t="s">
        <v>7</v>
      </c>
      <c r="AG4" s="12" t="s">
        <v>12</v>
      </c>
      <c r="AH4" s="18" t="s">
        <v>13</v>
      </c>
    </row>
    <row r="5" spans="1:34" hidden="1" x14ac:dyDescent="0.25">
      <c r="A5" s="18" t="s">
        <v>14</v>
      </c>
      <c r="B5" s="12" t="s">
        <v>15</v>
      </c>
      <c r="C5" s="12" t="s">
        <v>16</v>
      </c>
      <c r="D5" s="18" t="s">
        <v>17</v>
      </c>
      <c r="E5" s="18" t="s">
        <v>18</v>
      </c>
      <c r="F5" s="18" t="s">
        <v>19</v>
      </c>
      <c r="G5" s="18" t="s">
        <v>20</v>
      </c>
      <c r="H5" s="18" t="s">
        <v>21</v>
      </c>
      <c r="I5" s="18" t="s">
        <v>22</v>
      </c>
      <c r="J5" s="18" t="s">
        <v>23</v>
      </c>
      <c r="K5" s="18" t="s">
        <v>24</v>
      </c>
      <c r="L5" s="18" t="s">
        <v>25</v>
      </c>
      <c r="M5" s="18" t="s">
        <v>26</v>
      </c>
      <c r="N5" s="18" t="s">
        <v>27</v>
      </c>
      <c r="O5" s="18" t="s">
        <v>28</v>
      </c>
      <c r="P5" s="15" t="s">
        <v>29</v>
      </c>
      <c r="Q5" s="18" t="s">
        <v>30</v>
      </c>
      <c r="R5" s="18" t="s">
        <v>31</v>
      </c>
      <c r="S5" s="18" t="s">
        <v>32</v>
      </c>
      <c r="T5" s="18" t="s">
        <v>33</v>
      </c>
      <c r="U5" s="12" t="s">
        <v>34</v>
      </c>
      <c r="V5" s="12" t="s">
        <v>35</v>
      </c>
      <c r="W5" s="18" t="s">
        <v>36</v>
      </c>
      <c r="X5" s="18" t="s">
        <v>37</v>
      </c>
      <c r="Y5" s="18" t="s">
        <v>38</v>
      </c>
      <c r="Z5" s="18" t="s">
        <v>39</v>
      </c>
      <c r="AA5" s="18" t="s">
        <v>40</v>
      </c>
      <c r="AB5" s="18" t="s">
        <v>41</v>
      </c>
      <c r="AC5" s="18" t="s">
        <v>42</v>
      </c>
      <c r="AD5" s="18" t="s">
        <v>43</v>
      </c>
      <c r="AE5" s="18" t="s">
        <v>44</v>
      </c>
      <c r="AF5" s="12" t="s">
        <v>45</v>
      </c>
      <c r="AG5" s="12" t="s">
        <v>46</v>
      </c>
      <c r="AH5" s="18" t="s">
        <v>47</v>
      </c>
    </row>
    <row r="6" spans="1:34" x14ac:dyDescent="0.25">
      <c r="A6" s="58" t="s">
        <v>48</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row>
    <row r="7" spans="1:34" ht="60" x14ac:dyDescent="0.25">
      <c r="A7" s="17" t="s">
        <v>49</v>
      </c>
      <c r="B7" s="6" t="s">
        <v>50</v>
      </c>
      <c r="C7" s="6" t="s">
        <v>51</v>
      </c>
      <c r="D7" s="17" t="s">
        <v>52</v>
      </c>
      <c r="E7" s="17" t="s">
        <v>53</v>
      </c>
      <c r="F7" s="17" t="s">
        <v>54</v>
      </c>
      <c r="G7" s="17" t="s">
        <v>55</v>
      </c>
      <c r="H7" s="17" t="s">
        <v>56</v>
      </c>
      <c r="I7" s="17" t="s">
        <v>57</v>
      </c>
      <c r="J7" s="17" t="s">
        <v>58</v>
      </c>
      <c r="K7" s="17" t="s">
        <v>59</v>
      </c>
      <c r="L7" s="17" t="s">
        <v>60</v>
      </c>
      <c r="M7" s="17" t="s">
        <v>61</v>
      </c>
      <c r="N7" s="17" t="s">
        <v>62</v>
      </c>
      <c r="O7" s="17" t="s">
        <v>63</v>
      </c>
      <c r="P7" s="16" t="s">
        <v>64</v>
      </c>
      <c r="Q7" s="17" t="s">
        <v>65</v>
      </c>
      <c r="R7" s="17" t="s">
        <v>66</v>
      </c>
      <c r="S7" s="17" t="s">
        <v>67</v>
      </c>
      <c r="T7" s="17" t="s">
        <v>68</v>
      </c>
      <c r="U7" s="6" t="s">
        <v>69</v>
      </c>
      <c r="V7" s="6" t="s">
        <v>70</v>
      </c>
      <c r="W7" s="17" t="s">
        <v>71</v>
      </c>
      <c r="X7" s="17" t="s">
        <v>72</v>
      </c>
      <c r="Y7" s="17" t="s">
        <v>73</v>
      </c>
      <c r="Z7" s="17" t="s">
        <v>74</v>
      </c>
      <c r="AA7" s="17" t="s">
        <v>75</v>
      </c>
      <c r="AB7" s="17" t="s">
        <v>76</v>
      </c>
      <c r="AC7" s="17" t="s">
        <v>77</v>
      </c>
      <c r="AD7" s="17" t="s">
        <v>78</v>
      </c>
      <c r="AE7" s="17" t="s">
        <v>79</v>
      </c>
      <c r="AF7" s="6" t="s">
        <v>80</v>
      </c>
      <c r="AG7" s="6" t="s">
        <v>81</v>
      </c>
      <c r="AH7" s="17" t="s">
        <v>82</v>
      </c>
    </row>
    <row r="8" spans="1:34" ht="60" x14ac:dyDescent="0.25">
      <c r="A8" s="7">
        <v>2021</v>
      </c>
      <c r="B8" s="8">
        <v>44409</v>
      </c>
      <c r="C8" s="8">
        <v>44439</v>
      </c>
      <c r="D8" s="7" t="s">
        <v>83</v>
      </c>
      <c r="E8" s="7" t="s">
        <v>172</v>
      </c>
      <c r="F8" s="7" t="s">
        <v>86</v>
      </c>
      <c r="G8" s="9" t="s">
        <v>943</v>
      </c>
      <c r="H8" s="7" t="s">
        <v>94</v>
      </c>
      <c r="I8" s="9" t="s">
        <v>944</v>
      </c>
      <c r="J8" s="7" t="s">
        <v>100</v>
      </c>
      <c r="K8" s="68" t="s">
        <v>945</v>
      </c>
      <c r="L8" s="7">
        <v>2021</v>
      </c>
      <c r="M8" s="68" t="s">
        <v>945</v>
      </c>
      <c r="N8" s="69" t="s">
        <v>946</v>
      </c>
      <c r="O8" s="69" t="s">
        <v>946</v>
      </c>
      <c r="P8" s="48">
        <v>10000</v>
      </c>
      <c r="Q8" s="67">
        <v>0</v>
      </c>
      <c r="R8" s="67" t="s">
        <v>175</v>
      </c>
      <c r="S8" s="7" t="s">
        <v>104</v>
      </c>
      <c r="T8" s="67" t="s">
        <v>947</v>
      </c>
      <c r="U8" s="8">
        <v>44251</v>
      </c>
      <c r="V8" s="8">
        <v>44377</v>
      </c>
      <c r="W8" s="7" t="s">
        <v>108</v>
      </c>
      <c r="X8" s="67" t="s">
        <v>947</v>
      </c>
      <c r="Y8" s="9" t="s">
        <v>948</v>
      </c>
      <c r="Z8" s="67" t="s">
        <v>948</v>
      </c>
      <c r="AA8" s="67" t="s">
        <v>948</v>
      </c>
      <c r="AB8" s="7">
        <v>1</v>
      </c>
      <c r="AC8" s="7">
        <v>1</v>
      </c>
      <c r="AD8" s="7">
        <v>1</v>
      </c>
      <c r="AE8" s="2" t="s">
        <v>949</v>
      </c>
      <c r="AF8" s="8">
        <v>44440</v>
      </c>
      <c r="AG8" s="8">
        <v>44440</v>
      </c>
      <c r="AH8" s="10" t="s">
        <v>950</v>
      </c>
    </row>
    <row r="9" spans="1:34" ht="60" x14ac:dyDescent="0.25">
      <c r="A9" s="7">
        <v>2021</v>
      </c>
      <c r="B9" s="8">
        <v>44409</v>
      </c>
      <c r="C9" s="8">
        <v>44439</v>
      </c>
      <c r="D9" s="7" t="s">
        <v>83</v>
      </c>
      <c r="E9" s="7" t="s">
        <v>172</v>
      </c>
      <c r="F9" s="7" t="s">
        <v>86</v>
      </c>
      <c r="G9" s="9" t="s">
        <v>943</v>
      </c>
      <c r="H9" s="7" t="s">
        <v>94</v>
      </c>
      <c r="I9" s="9" t="s">
        <v>944</v>
      </c>
      <c r="J9" s="7" t="s">
        <v>100</v>
      </c>
      <c r="K9" s="68" t="s">
        <v>945</v>
      </c>
      <c r="L9" s="7">
        <v>2021</v>
      </c>
      <c r="M9" s="68" t="s">
        <v>945</v>
      </c>
      <c r="N9" s="69" t="s">
        <v>946</v>
      </c>
      <c r="O9" s="69" t="s">
        <v>946</v>
      </c>
      <c r="P9" s="48">
        <v>7000</v>
      </c>
      <c r="Q9" s="67">
        <v>0</v>
      </c>
      <c r="R9" s="67" t="s">
        <v>175</v>
      </c>
      <c r="S9" s="7" t="s">
        <v>104</v>
      </c>
      <c r="T9" s="67" t="s">
        <v>947</v>
      </c>
      <c r="U9" s="8">
        <v>44251</v>
      </c>
      <c r="V9" s="8">
        <v>44377</v>
      </c>
      <c r="W9" s="7" t="s">
        <v>108</v>
      </c>
      <c r="X9" s="67" t="s">
        <v>947</v>
      </c>
      <c r="Y9" s="9" t="s">
        <v>948</v>
      </c>
      <c r="Z9" s="67" t="s">
        <v>948</v>
      </c>
      <c r="AA9" s="67" t="s">
        <v>948</v>
      </c>
      <c r="AB9" s="7">
        <v>2</v>
      </c>
      <c r="AC9" s="7">
        <v>1</v>
      </c>
      <c r="AD9" s="7">
        <v>2</v>
      </c>
      <c r="AE9" s="2" t="s">
        <v>949</v>
      </c>
      <c r="AF9" s="8">
        <v>44440</v>
      </c>
      <c r="AG9" s="8">
        <v>44440</v>
      </c>
      <c r="AH9" s="10" t="s">
        <v>950</v>
      </c>
    </row>
    <row r="10" spans="1:34" ht="60" x14ac:dyDescent="0.25">
      <c r="A10" s="7">
        <v>2021</v>
      </c>
      <c r="B10" s="8">
        <v>44409</v>
      </c>
      <c r="C10" s="8">
        <v>44439</v>
      </c>
      <c r="D10" s="7" t="s">
        <v>83</v>
      </c>
      <c r="E10" s="7" t="s">
        <v>172</v>
      </c>
      <c r="F10" s="7" t="s">
        <v>86</v>
      </c>
      <c r="G10" s="9" t="s">
        <v>953</v>
      </c>
      <c r="H10" s="7" t="s">
        <v>92</v>
      </c>
      <c r="I10" s="11" t="s">
        <v>954</v>
      </c>
      <c r="J10" s="7" t="s">
        <v>100</v>
      </c>
      <c r="K10" s="53" t="s">
        <v>945</v>
      </c>
      <c r="L10" s="7">
        <v>2021</v>
      </c>
      <c r="M10" s="53" t="s">
        <v>945</v>
      </c>
      <c r="N10" s="10" t="s">
        <v>946</v>
      </c>
      <c r="O10" s="10" t="s">
        <v>946</v>
      </c>
      <c r="P10" s="49">
        <v>7000</v>
      </c>
      <c r="Q10" s="54">
        <v>0</v>
      </c>
      <c r="R10" s="54" t="s">
        <v>175</v>
      </c>
      <c r="S10" s="7" t="s">
        <v>104</v>
      </c>
      <c r="T10" s="54" t="s">
        <v>947</v>
      </c>
      <c r="U10" s="8">
        <v>44251</v>
      </c>
      <c r="V10" s="8">
        <v>44377</v>
      </c>
      <c r="W10" s="7" t="s">
        <v>108</v>
      </c>
      <c r="X10" s="54" t="s">
        <v>947</v>
      </c>
      <c r="Y10" s="9" t="s">
        <v>948</v>
      </c>
      <c r="Z10" s="54" t="s">
        <v>948</v>
      </c>
      <c r="AA10" s="54" t="s">
        <v>948</v>
      </c>
      <c r="AB10" s="7">
        <v>3</v>
      </c>
      <c r="AC10" s="7">
        <v>1</v>
      </c>
      <c r="AD10" s="7">
        <v>3</v>
      </c>
      <c r="AE10" s="7" t="s">
        <v>949</v>
      </c>
      <c r="AF10" s="8">
        <v>44440</v>
      </c>
      <c r="AG10" s="8">
        <v>44440</v>
      </c>
      <c r="AH10" s="10" t="s">
        <v>950</v>
      </c>
    </row>
    <row r="11" spans="1:34" ht="60" x14ac:dyDescent="0.25">
      <c r="A11" s="7">
        <v>2021</v>
      </c>
      <c r="B11" s="8">
        <v>44409</v>
      </c>
      <c r="C11" s="8">
        <v>44439</v>
      </c>
      <c r="D11" s="7" t="s">
        <v>83</v>
      </c>
      <c r="E11" s="7" t="s">
        <v>172</v>
      </c>
      <c r="F11" s="7" t="s">
        <v>86</v>
      </c>
      <c r="G11" s="9" t="s">
        <v>953</v>
      </c>
      <c r="H11" s="7" t="s">
        <v>91</v>
      </c>
      <c r="I11" s="9" t="s">
        <v>954</v>
      </c>
      <c r="J11" s="7" t="s">
        <v>100</v>
      </c>
      <c r="K11" s="53" t="s">
        <v>945</v>
      </c>
      <c r="L11" s="7">
        <v>2021</v>
      </c>
      <c r="M11" s="53" t="s">
        <v>945</v>
      </c>
      <c r="N11" s="10" t="s">
        <v>946</v>
      </c>
      <c r="O11" s="10" t="s">
        <v>946</v>
      </c>
      <c r="P11" s="48">
        <v>9999.83</v>
      </c>
      <c r="Q11" s="54">
        <v>0</v>
      </c>
      <c r="R11" s="54" t="s">
        <v>175</v>
      </c>
      <c r="S11" s="7" t="s">
        <v>104</v>
      </c>
      <c r="T11" s="54" t="s">
        <v>947</v>
      </c>
      <c r="U11" s="8">
        <v>44251</v>
      </c>
      <c r="V11" s="8">
        <v>44377</v>
      </c>
      <c r="W11" s="7" t="s">
        <v>108</v>
      </c>
      <c r="X11" s="54" t="s">
        <v>947</v>
      </c>
      <c r="Y11" s="9" t="s">
        <v>948</v>
      </c>
      <c r="Z11" s="54" t="s">
        <v>948</v>
      </c>
      <c r="AA11" s="54" t="s">
        <v>948</v>
      </c>
      <c r="AB11" s="7">
        <v>4</v>
      </c>
      <c r="AC11" s="7">
        <v>1</v>
      </c>
      <c r="AD11" s="7">
        <v>4</v>
      </c>
      <c r="AE11" s="7" t="s">
        <v>949</v>
      </c>
      <c r="AF11" s="8">
        <v>44440</v>
      </c>
      <c r="AG11" s="8">
        <v>44440</v>
      </c>
      <c r="AH11" s="10" t="s">
        <v>950</v>
      </c>
    </row>
    <row r="12" spans="1:34" ht="60" x14ac:dyDescent="0.25">
      <c r="A12" s="19">
        <v>2021</v>
      </c>
      <c r="B12" s="8">
        <v>44409</v>
      </c>
      <c r="C12" s="8">
        <v>44439</v>
      </c>
      <c r="D12" s="19" t="s">
        <v>83</v>
      </c>
      <c r="E12" s="19" t="s">
        <v>172</v>
      </c>
      <c r="F12" s="19" t="s">
        <v>86</v>
      </c>
      <c r="G12" s="50" t="s">
        <v>943</v>
      </c>
      <c r="H12" s="19" t="s">
        <v>94</v>
      </c>
      <c r="I12" s="19" t="s">
        <v>955</v>
      </c>
      <c r="J12" s="19" t="s">
        <v>100</v>
      </c>
      <c r="K12" s="55" t="s">
        <v>945</v>
      </c>
      <c r="L12" s="19">
        <v>2021</v>
      </c>
      <c r="M12" s="55" t="s">
        <v>945</v>
      </c>
      <c r="N12" s="56" t="s">
        <v>946</v>
      </c>
      <c r="O12" s="56" t="s">
        <v>946</v>
      </c>
      <c r="P12" s="48">
        <v>23450</v>
      </c>
      <c r="Q12" s="54">
        <v>0</v>
      </c>
      <c r="R12" s="57" t="s">
        <v>175</v>
      </c>
      <c r="S12" s="19" t="s">
        <v>104</v>
      </c>
      <c r="T12" s="57" t="s">
        <v>947</v>
      </c>
      <c r="U12" s="8">
        <v>44251</v>
      </c>
      <c r="V12" s="8">
        <v>44377</v>
      </c>
      <c r="W12" s="19" t="s">
        <v>108</v>
      </c>
      <c r="X12" s="57" t="s">
        <v>947</v>
      </c>
      <c r="Y12" s="50" t="s">
        <v>948</v>
      </c>
      <c r="Z12" s="57" t="s">
        <v>948</v>
      </c>
      <c r="AA12" s="57" t="s">
        <v>948</v>
      </c>
      <c r="AB12" s="7">
        <v>5</v>
      </c>
      <c r="AC12" s="7">
        <v>1</v>
      </c>
      <c r="AD12" s="7">
        <v>5</v>
      </c>
      <c r="AE12" s="19" t="s">
        <v>949</v>
      </c>
      <c r="AF12" s="51">
        <v>44440</v>
      </c>
      <c r="AG12" s="51">
        <v>44440</v>
      </c>
      <c r="AH12" s="10" t="s">
        <v>950</v>
      </c>
    </row>
    <row r="13" spans="1:34" ht="60" x14ac:dyDescent="0.25">
      <c r="A13" s="7">
        <v>2021</v>
      </c>
      <c r="B13" s="8">
        <v>44409</v>
      </c>
      <c r="C13" s="8">
        <v>44439</v>
      </c>
      <c r="D13" s="7" t="s">
        <v>83</v>
      </c>
      <c r="E13" s="7" t="s">
        <v>172</v>
      </c>
      <c r="F13" s="7" t="s">
        <v>86</v>
      </c>
      <c r="G13" s="9" t="s">
        <v>943</v>
      </c>
      <c r="H13" s="7" t="s">
        <v>94</v>
      </c>
      <c r="I13" s="9" t="s">
        <v>955</v>
      </c>
      <c r="J13" s="7" t="s">
        <v>100</v>
      </c>
      <c r="K13" s="53" t="s">
        <v>945</v>
      </c>
      <c r="L13" s="7">
        <v>2021</v>
      </c>
      <c r="M13" s="53" t="s">
        <v>945</v>
      </c>
      <c r="N13" s="10" t="s">
        <v>946</v>
      </c>
      <c r="O13" s="10" t="s">
        <v>946</v>
      </c>
      <c r="P13" s="48">
        <v>8000</v>
      </c>
      <c r="Q13" s="54">
        <v>0</v>
      </c>
      <c r="R13" s="54" t="s">
        <v>175</v>
      </c>
      <c r="S13" s="7" t="s">
        <v>104</v>
      </c>
      <c r="T13" s="54" t="s">
        <v>947</v>
      </c>
      <c r="U13" s="8">
        <v>44251</v>
      </c>
      <c r="V13" s="8">
        <v>44377</v>
      </c>
      <c r="W13" s="7" t="s">
        <v>108</v>
      </c>
      <c r="X13" s="54" t="s">
        <v>947</v>
      </c>
      <c r="Y13" s="9" t="s">
        <v>948</v>
      </c>
      <c r="Z13" s="54" t="s">
        <v>948</v>
      </c>
      <c r="AA13" s="54" t="s">
        <v>948</v>
      </c>
      <c r="AB13" s="7">
        <v>6</v>
      </c>
      <c r="AC13" s="7">
        <v>1</v>
      </c>
      <c r="AD13" s="7">
        <v>6</v>
      </c>
      <c r="AE13" s="7" t="s">
        <v>949</v>
      </c>
      <c r="AF13" s="8">
        <v>44440</v>
      </c>
      <c r="AG13" s="8">
        <v>44440</v>
      </c>
      <c r="AH13" s="10" t="s">
        <v>950</v>
      </c>
    </row>
    <row r="14" spans="1:34" ht="60" x14ac:dyDescent="0.25">
      <c r="A14" s="7">
        <v>2021</v>
      </c>
      <c r="B14" s="8">
        <v>44409</v>
      </c>
      <c r="C14" s="8">
        <v>44439</v>
      </c>
      <c r="D14" s="7" t="s">
        <v>83</v>
      </c>
      <c r="E14" s="7" t="s">
        <v>172</v>
      </c>
      <c r="F14" s="7" t="s">
        <v>86</v>
      </c>
      <c r="G14" s="9" t="s">
        <v>956</v>
      </c>
      <c r="H14" s="7" t="s">
        <v>95</v>
      </c>
      <c r="I14" s="9" t="s">
        <v>957</v>
      </c>
      <c r="J14" s="7" t="s">
        <v>100</v>
      </c>
      <c r="K14" s="53" t="s">
        <v>945</v>
      </c>
      <c r="L14" s="7">
        <v>2021</v>
      </c>
      <c r="M14" s="53" t="s">
        <v>945</v>
      </c>
      <c r="N14" s="10" t="s">
        <v>946</v>
      </c>
      <c r="O14" s="10" t="s">
        <v>946</v>
      </c>
      <c r="P14" s="49">
        <v>14999.99</v>
      </c>
      <c r="Q14" s="54">
        <v>0</v>
      </c>
      <c r="R14" s="54" t="s">
        <v>175</v>
      </c>
      <c r="S14" s="7" t="s">
        <v>104</v>
      </c>
      <c r="T14" s="54" t="s">
        <v>947</v>
      </c>
      <c r="U14" s="8">
        <v>44251</v>
      </c>
      <c r="V14" s="8">
        <v>44377</v>
      </c>
      <c r="W14" s="7" t="s">
        <v>108</v>
      </c>
      <c r="X14" s="54" t="s">
        <v>947</v>
      </c>
      <c r="Y14" s="9" t="s">
        <v>948</v>
      </c>
      <c r="Z14" s="54" t="s">
        <v>948</v>
      </c>
      <c r="AA14" s="54" t="s">
        <v>948</v>
      </c>
      <c r="AB14" s="7">
        <v>7</v>
      </c>
      <c r="AC14" s="7">
        <v>1</v>
      </c>
      <c r="AD14" s="7">
        <v>7</v>
      </c>
      <c r="AE14" s="7" t="s">
        <v>949</v>
      </c>
      <c r="AF14" s="8">
        <v>44440</v>
      </c>
      <c r="AG14" s="8">
        <v>44440</v>
      </c>
      <c r="AH14" s="10" t="s">
        <v>950</v>
      </c>
    </row>
    <row r="15" spans="1:34" ht="60" x14ac:dyDescent="0.25">
      <c r="A15" s="7">
        <v>2021</v>
      </c>
      <c r="B15" s="8">
        <v>44409</v>
      </c>
      <c r="C15" s="8">
        <v>44439</v>
      </c>
      <c r="D15" s="7" t="s">
        <v>83</v>
      </c>
      <c r="E15" s="7" t="s">
        <v>172</v>
      </c>
      <c r="F15" s="7" t="s">
        <v>86</v>
      </c>
      <c r="G15" s="9" t="s">
        <v>953</v>
      </c>
      <c r="H15" s="7" t="s">
        <v>91</v>
      </c>
      <c r="I15" s="9" t="s">
        <v>954</v>
      </c>
      <c r="J15" s="7" t="s">
        <v>100</v>
      </c>
      <c r="K15" s="53" t="s">
        <v>945</v>
      </c>
      <c r="L15" s="7">
        <v>2021</v>
      </c>
      <c r="M15" s="53" t="s">
        <v>945</v>
      </c>
      <c r="N15" s="10" t="s">
        <v>946</v>
      </c>
      <c r="O15" s="10" t="s">
        <v>946</v>
      </c>
      <c r="P15" s="48">
        <v>13749</v>
      </c>
      <c r="Q15" s="54">
        <v>0</v>
      </c>
      <c r="R15" s="54" t="s">
        <v>175</v>
      </c>
      <c r="S15" s="7" t="s">
        <v>104</v>
      </c>
      <c r="T15" s="54" t="s">
        <v>947</v>
      </c>
      <c r="U15" s="8">
        <v>44251</v>
      </c>
      <c r="V15" s="8">
        <v>44377</v>
      </c>
      <c r="W15" s="7" t="s">
        <v>108</v>
      </c>
      <c r="X15" s="54" t="s">
        <v>947</v>
      </c>
      <c r="Y15" s="9" t="s">
        <v>948</v>
      </c>
      <c r="Z15" s="54" t="s">
        <v>948</v>
      </c>
      <c r="AA15" s="54" t="s">
        <v>948</v>
      </c>
      <c r="AB15" s="7">
        <v>8</v>
      </c>
      <c r="AC15" s="7">
        <v>1</v>
      </c>
      <c r="AD15" s="7">
        <v>8</v>
      </c>
      <c r="AE15" s="7" t="s">
        <v>949</v>
      </c>
      <c r="AF15" s="8">
        <v>44440</v>
      </c>
      <c r="AG15" s="8">
        <v>44440</v>
      </c>
      <c r="AH15" s="10" t="s">
        <v>950</v>
      </c>
    </row>
    <row r="16" spans="1:34" ht="60" x14ac:dyDescent="0.25">
      <c r="A16" s="7">
        <v>2021</v>
      </c>
      <c r="B16" s="8">
        <v>44409</v>
      </c>
      <c r="C16" s="8">
        <v>44439</v>
      </c>
      <c r="D16" s="7" t="s">
        <v>83</v>
      </c>
      <c r="E16" s="7" t="s">
        <v>172</v>
      </c>
      <c r="F16" s="7" t="s">
        <v>86</v>
      </c>
      <c r="G16" s="9" t="s">
        <v>956</v>
      </c>
      <c r="H16" s="7" t="s">
        <v>95</v>
      </c>
      <c r="I16" s="9" t="s">
        <v>957</v>
      </c>
      <c r="J16" s="7" t="s">
        <v>100</v>
      </c>
      <c r="K16" s="53" t="s">
        <v>945</v>
      </c>
      <c r="L16" s="7">
        <v>2021</v>
      </c>
      <c r="M16" s="53" t="s">
        <v>945</v>
      </c>
      <c r="N16" s="10" t="s">
        <v>946</v>
      </c>
      <c r="O16" s="10" t="s">
        <v>946</v>
      </c>
      <c r="P16" s="49">
        <v>28750</v>
      </c>
      <c r="Q16" s="54">
        <v>0</v>
      </c>
      <c r="R16" s="54" t="s">
        <v>175</v>
      </c>
      <c r="S16" s="7" t="s">
        <v>104</v>
      </c>
      <c r="T16" s="54" t="s">
        <v>947</v>
      </c>
      <c r="U16" s="8">
        <v>44251</v>
      </c>
      <c r="V16" s="8">
        <v>44377</v>
      </c>
      <c r="W16" s="7" t="s">
        <v>108</v>
      </c>
      <c r="X16" s="54" t="s">
        <v>947</v>
      </c>
      <c r="Y16" s="9" t="s">
        <v>948</v>
      </c>
      <c r="Z16" s="54" t="s">
        <v>948</v>
      </c>
      <c r="AA16" s="54" t="s">
        <v>948</v>
      </c>
      <c r="AB16" s="7">
        <v>9</v>
      </c>
      <c r="AC16" s="7">
        <v>1</v>
      </c>
      <c r="AD16" s="7">
        <v>9</v>
      </c>
      <c r="AE16" s="7" t="s">
        <v>949</v>
      </c>
      <c r="AF16" s="8">
        <v>44440</v>
      </c>
      <c r="AG16" s="8">
        <v>44440</v>
      </c>
      <c r="AH16" s="10" t="s">
        <v>950</v>
      </c>
    </row>
    <row r="17" spans="1:34" ht="60" x14ac:dyDescent="0.25">
      <c r="A17" s="7">
        <v>2021</v>
      </c>
      <c r="B17" s="8">
        <v>44409</v>
      </c>
      <c r="C17" s="8">
        <v>44439</v>
      </c>
      <c r="D17" s="7" t="s">
        <v>83</v>
      </c>
      <c r="E17" s="7" t="s">
        <v>172</v>
      </c>
      <c r="F17" s="7" t="s">
        <v>86</v>
      </c>
      <c r="G17" s="9" t="s">
        <v>943</v>
      </c>
      <c r="H17" s="7" t="s">
        <v>94</v>
      </c>
      <c r="I17" s="9" t="s">
        <v>955</v>
      </c>
      <c r="J17" s="7" t="s">
        <v>100</v>
      </c>
      <c r="K17" s="53" t="s">
        <v>945</v>
      </c>
      <c r="L17" s="7">
        <v>2021</v>
      </c>
      <c r="M17" s="53" t="s">
        <v>945</v>
      </c>
      <c r="N17" s="10" t="s">
        <v>946</v>
      </c>
      <c r="O17" s="10" t="s">
        <v>946</v>
      </c>
      <c r="P17" s="48">
        <v>16250</v>
      </c>
      <c r="Q17" s="54">
        <v>0</v>
      </c>
      <c r="R17" s="54" t="s">
        <v>175</v>
      </c>
      <c r="S17" s="7" t="s">
        <v>104</v>
      </c>
      <c r="T17" s="54" t="s">
        <v>947</v>
      </c>
      <c r="U17" s="8">
        <v>44251</v>
      </c>
      <c r="V17" s="8">
        <v>44377</v>
      </c>
      <c r="W17" s="7" t="s">
        <v>108</v>
      </c>
      <c r="X17" s="54" t="s">
        <v>947</v>
      </c>
      <c r="Y17" s="9" t="s">
        <v>948</v>
      </c>
      <c r="Z17" s="54" t="s">
        <v>948</v>
      </c>
      <c r="AA17" s="54" t="s">
        <v>948</v>
      </c>
      <c r="AB17" s="7">
        <v>10</v>
      </c>
      <c r="AC17" s="7">
        <v>1</v>
      </c>
      <c r="AD17" s="7">
        <v>10</v>
      </c>
      <c r="AE17" s="7" t="s">
        <v>949</v>
      </c>
      <c r="AF17" s="8">
        <v>44440</v>
      </c>
      <c r="AG17" s="8">
        <v>44440</v>
      </c>
      <c r="AH17" s="10" t="s">
        <v>950</v>
      </c>
    </row>
    <row r="18" spans="1:34" ht="60" x14ac:dyDescent="0.25">
      <c r="A18" s="7">
        <v>2021</v>
      </c>
      <c r="B18" s="8">
        <v>44409</v>
      </c>
      <c r="C18" s="8">
        <v>44439</v>
      </c>
      <c r="D18" s="7" t="s">
        <v>83</v>
      </c>
      <c r="E18" s="7" t="s">
        <v>172</v>
      </c>
      <c r="F18" s="7" t="s">
        <v>86</v>
      </c>
      <c r="G18" s="9" t="s">
        <v>956</v>
      </c>
      <c r="H18" s="7" t="s">
        <v>95</v>
      </c>
      <c r="I18" s="9" t="s">
        <v>957</v>
      </c>
      <c r="J18" s="7" t="s">
        <v>100</v>
      </c>
      <c r="K18" s="53" t="s">
        <v>945</v>
      </c>
      <c r="L18" s="7">
        <v>2021</v>
      </c>
      <c r="M18" s="53" t="s">
        <v>945</v>
      </c>
      <c r="N18" s="10" t="s">
        <v>946</v>
      </c>
      <c r="O18" s="10" t="s">
        <v>946</v>
      </c>
      <c r="P18" s="49">
        <v>43518</v>
      </c>
      <c r="Q18" s="54">
        <v>0</v>
      </c>
      <c r="R18" s="54" t="s">
        <v>175</v>
      </c>
      <c r="S18" s="7" t="s">
        <v>104</v>
      </c>
      <c r="T18" s="54" t="s">
        <v>947</v>
      </c>
      <c r="U18" s="8">
        <v>44251</v>
      </c>
      <c r="V18" s="8">
        <v>44377</v>
      </c>
      <c r="W18" s="7" t="s">
        <v>108</v>
      </c>
      <c r="X18" s="54" t="s">
        <v>947</v>
      </c>
      <c r="Y18" s="9" t="s">
        <v>948</v>
      </c>
      <c r="Z18" s="54" t="s">
        <v>948</v>
      </c>
      <c r="AA18" s="54" t="s">
        <v>948</v>
      </c>
      <c r="AB18" s="7">
        <v>11</v>
      </c>
      <c r="AC18" s="7">
        <v>1</v>
      </c>
      <c r="AD18" s="7">
        <v>11</v>
      </c>
      <c r="AE18" s="7" t="s">
        <v>949</v>
      </c>
      <c r="AF18" s="8">
        <v>44440</v>
      </c>
      <c r="AG18" s="8">
        <v>44440</v>
      </c>
      <c r="AH18" s="10" t="s">
        <v>950</v>
      </c>
    </row>
    <row r="19" spans="1:34" ht="60" x14ac:dyDescent="0.25">
      <c r="A19" s="7">
        <v>2021</v>
      </c>
      <c r="B19" s="8">
        <v>44409</v>
      </c>
      <c r="C19" s="8">
        <v>44439</v>
      </c>
      <c r="D19" s="7" t="s">
        <v>83</v>
      </c>
      <c r="E19" s="7" t="s">
        <v>172</v>
      </c>
      <c r="F19" s="7" t="s">
        <v>86</v>
      </c>
      <c r="G19" s="9" t="s">
        <v>956</v>
      </c>
      <c r="H19" s="7" t="s">
        <v>95</v>
      </c>
      <c r="I19" s="9" t="s">
        <v>957</v>
      </c>
      <c r="J19" s="7" t="s">
        <v>100</v>
      </c>
      <c r="K19" s="53" t="s">
        <v>945</v>
      </c>
      <c r="L19" s="7">
        <v>2021</v>
      </c>
      <c r="M19" s="53" t="s">
        <v>945</v>
      </c>
      <c r="N19" s="10" t="s">
        <v>946</v>
      </c>
      <c r="O19" s="10" t="s">
        <v>946</v>
      </c>
      <c r="P19" s="49">
        <v>43325</v>
      </c>
      <c r="Q19" s="54">
        <v>0</v>
      </c>
      <c r="R19" s="54" t="s">
        <v>175</v>
      </c>
      <c r="S19" s="7" t="s">
        <v>104</v>
      </c>
      <c r="T19" s="54" t="s">
        <v>947</v>
      </c>
      <c r="U19" s="8">
        <v>44251</v>
      </c>
      <c r="V19" s="8">
        <v>44377</v>
      </c>
      <c r="W19" s="7" t="s">
        <v>108</v>
      </c>
      <c r="X19" s="54" t="s">
        <v>947</v>
      </c>
      <c r="Y19" s="9" t="s">
        <v>948</v>
      </c>
      <c r="Z19" s="54" t="s">
        <v>948</v>
      </c>
      <c r="AA19" s="54" t="s">
        <v>948</v>
      </c>
      <c r="AB19" s="7">
        <v>12</v>
      </c>
      <c r="AC19" s="7">
        <v>1</v>
      </c>
      <c r="AD19" s="7">
        <v>12</v>
      </c>
      <c r="AE19" s="7" t="s">
        <v>949</v>
      </c>
      <c r="AF19" s="8">
        <v>44440</v>
      </c>
      <c r="AG19" s="8">
        <v>44440</v>
      </c>
      <c r="AH19" s="10" t="s">
        <v>950</v>
      </c>
    </row>
    <row r="20" spans="1:34" ht="60" x14ac:dyDescent="0.25">
      <c r="A20" s="7">
        <v>2021</v>
      </c>
      <c r="B20" s="8">
        <v>44409</v>
      </c>
      <c r="C20" s="8">
        <v>44439</v>
      </c>
      <c r="D20" s="7" t="s">
        <v>83</v>
      </c>
      <c r="E20" s="7" t="s">
        <v>172</v>
      </c>
      <c r="F20" s="7" t="s">
        <v>86</v>
      </c>
      <c r="G20" s="9" t="s">
        <v>956</v>
      </c>
      <c r="H20" s="7" t="s">
        <v>95</v>
      </c>
      <c r="I20" s="9" t="s">
        <v>957</v>
      </c>
      <c r="J20" s="7" t="s">
        <v>100</v>
      </c>
      <c r="K20" s="53" t="s">
        <v>945</v>
      </c>
      <c r="L20" s="7">
        <v>2021</v>
      </c>
      <c r="M20" s="53" t="s">
        <v>945</v>
      </c>
      <c r="N20" s="10" t="s">
        <v>946</v>
      </c>
      <c r="O20" s="10" t="s">
        <v>946</v>
      </c>
      <c r="P20" s="49">
        <v>26065.5</v>
      </c>
      <c r="Q20" s="54">
        <v>0</v>
      </c>
      <c r="R20" s="54" t="s">
        <v>175</v>
      </c>
      <c r="S20" s="7" t="s">
        <v>104</v>
      </c>
      <c r="T20" s="54" t="s">
        <v>947</v>
      </c>
      <c r="U20" s="8">
        <v>44251</v>
      </c>
      <c r="V20" s="8">
        <v>44377</v>
      </c>
      <c r="W20" s="7" t="s">
        <v>108</v>
      </c>
      <c r="X20" s="54" t="s">
        <v>947</v>
      </c>
      <c r="Y20" s="9" t="s">
        <v>948</v>
      </c>
      <c r="Z20" s="54" t="s">
        <v>948</v>
      </c>
      <c r="AA20" s="54" t="s">
        <v>948</v>
      </c>
      <c r="AB20" s="7">
        <v>13</v>
      </c>
      <c r="AC20" s="7">
        <v>1</v>
      </c>
      <c r="AD20" s="7">
        <v>13</v>
      </c>
      <c r="AE20" s="7" t="s">
        <v>949</v>
      </c>
      <c r="AF20" s="8">
        <v>44440</v>
      </c>
      <c r="AG20" s="8">
        <v>44440</v>
      </c>
      <c r="AH20" s="10" t="s">
        <v>950</v>
      </c>
    </row>
    <row r="21" spans="1:34" ht="60" x14ac:dyDescent="0.25">
      <c r="A21" s="7">
        <v>2021</v>
      </c>
      <c r="B21" s="8">
        <v>44409</v>
      </c>
      <c r="C21" s="8">
        <v>44439</v>
      </c>
      <c r="D21" s="7" t="s">
        <v>83</v>
      </c>
      <c r="E21" s="7" t="s">
        <v>172</v>
      </c>
      <c r="F21" s="7" t="s">
        <v>86</v>
      </c>
      <c r="G21" s="9" t="s">
        <v>956</v>
      </c>
      <c r="H21" s="7" t="s">
        <v>95</v>
      </c>
      <c r="I21" s="9" t="s">
        <v>957</v>
      </c>
      <c r="J21" s="7" t="s">
        <v>100</v>
      </c>
      <c r="K21" s="53" t="s">
        <v>945</v>
      </c>
      <c r="L21" s="7">
        <v>2021</v>
      </c>
      <c r="M21" s="53" t="s">
        <v>945</v>
      </c>
      <c r="N21" s="10" t="s">
        <v>946</v>
      </c>
      <c r="O21" s="10" t="s">
        <v>946</v>
      </c>
      <c r="P21" s="49">
        <v>4999.99</v>
      </c>
      <c r="Q21" s="54">
        <v>0</v>
      </c>
      <c r="R21" s="54" t="s">
        <v>175</v>
      </c>
      <c r="S21" s="7" t="s">
        <v>104</v>
      </c>
      <c r="T21" s="54" t="s">
        <v>947</v>
      </c>
      <c r="U21" s="8">
        <v>44251</v>
      </c>
      <c r="V21" s="8">
        <v>44377</v>
      </c>
      <c r="W21" s="7" t="s">
        <v>108</v>
      </c>
      <c r="X21" s="54" t="s">
        <v>947</v>
      </c>
      <c r="Y21" s="9" t="s">
        <v>948</v>
      </c>
      <c r="Z21" s="54" t="s">
        <v>948</v>
      </c>
      <c r="AA21" s="54" t="s">
        <v>948</v>
      </c>
      <c r="AB21" s="7">
        <v>14</v>
      </c>
      <c r="AC21" s="7">
        <v>1</v>
      </c>
      <c r="AD21" s="7">
        <v>14</v>
      </c>
      <c r="AE21" s="7" t="s">
        <v>949</v>
      </c>
      <c r="AF21" s="8">
        <v>44440</v>
      </c>
      <c r="AG21" s="8">
        <v>44440</v>
      </c>
      <c r="AH21" s="10" t="s">
        <v>950</v>
      </c>
    </row>
    <row r="22" spans="1:34" s="66" customFormat="1" ht="60" x14ac:dyDescent="0.25">
      <c r="A22" s="11">
        <v>2021</v>
      </c>
      <c r="B22" s="61">
        <v>44409</v>
      </c>
      <c r="C22" s="61">
        <v>44439</v>
      </c>
      <c r="D22" s="11" t="s">
        <v>83</v>
      </c>
      <c r="E22" s="11" t="s">
        <v>172</v>
      </c>
      <c r="F22" s="11" t="s">
        <v>86</v>
      </c>
      <c r="G22" s="62" t="s">
        <v>943</v>
      </c>
      <c r="H22" s="11" t="s">
        <v>94</v>
      </c>
      <c r="I22" s="62" t="s">
        <v>955</v>
      </c>
      <c r="J22" s="11" t="s">
        <v>100</v>
      </c>
      <c r="K22" s="63" t="s">
        <v>945</v>
      </c>
      <c r="L22" s="11">
        <v>2021</v>
      </c>
      <c r="M22" s="63" t="s">
        <v>945</v>
      </c>
      <c r="N22" s="64" t="s">
        <v>946</v>
      </c>
      <c r="O22" s="64" t="s">
        <v>946</v>
      </c>
      <c r="P22" s="48">
        <v>30750</v>
      </c>
      <c r="Q22" s="65">
        <v>0</v>
      </c>
      <c r="R22" s="65" t="s">
        <v>175</v>
      </c>
      <c r="S22" s="11" t="s">
        <v>104</v>
      </c>
      <c r="T22" s="65" t="s">
        <v>947</v>
      </c>
      <c r="U22" s="8">
        <v>44251</v>
      </c>
      <c r="V22" s="8">
        <v>44377</v>
      </c>
      <c r="W22" s="11" t="s">
        <v>108</v>
      </c>
      <c r="X22" s="65" t="s">
        <v>947</v>
      </c>
      <c r="Y22" s="62" t="s">
        <v>948</v>
      </c>
      <c r="Z22" s="65" t="s">
        <v>948</v>
      </c>
      <c r="AA22" s="65" t="s">
        <v>948</v>
      </c>
      <c r="AB22" s="7">
        <v>15</v>
      </c>
      <c r="AC22" s="7">
        <v>1</v>
      </c>
      <c r="AD22" s="7">
        <v>15</v>
      </c>
      <c r="AE22" s="11" t="s">
        <v>949</v>
      </c>
      <c r="AF22" s="61">
        <v>44440</v>
      </c>
      <c r="AG22" s="61">
        <v>44440</v>
      </c>
      <c r="AH22" s="64" t="s">
        <v>950</v>
      </c>
    </row>
    <row r="23" spans="1:34" ht="60" x14ac:dyDescent="0.25">
      <c r="A23" s="7">
        <v>2021</v>
      </c>
      <c r="B23" s="8">
        <v>44409</v>
      </c>
      <c r="C23" s="8">
        <v>44439</v>
      </c>
      <c r="D23" s="7" t="s">
        <v>83</v>
      </c>
      <c r="E23" s="7" t="s">
        <v>172</v>
      </c>
      <c r="F23" s="7" t="s">
        <v>86</v>
      </c>
      <c r="G23" s="9" t="s">
        <v>953</v>
      </c>
      <c r="H23" s="7" t="s">
        <v>91</v>
      </c>
      <c r="I23" s="9" t="s">
        <v>954</v>
      </c>
      <c r="J23" s="7" t="s">
        <v>100</v>
      </c>
      <c r="K23" s="53" t="s">
        <v>945</v>
      </c>
      <c r="L23" s="7">
        <v>2021</v>
      </c>
      <c r="M23" s="53" t="s">
        <v>945</v>
      </c>
      <c r="N23" s="10" t="s">
        <v>946</v>
      </c>
      <c r="O23" s="10" t="s">
        <v>946</v>
      </c>
      <c r="P23" s="48">
        <v>40500</v>
      </c>
      <c r="Q23" s="54">
        <v>0</v>
      </c>
      <c r="R23" s="54" t="s">
        <v>175</v>
      </c>
      <c r="S23" s="7" t="s">
        <v>104</v>
      </c>
      <c r="T23" s="54" t="s">
        <v>947</v>
      </c>
      <c r="U23" s="8">
        <v>44251</v>
      </c>
      <c r="V23" s="8">
        <v>44377</v>
      </c>
      <c r="W23" s="7" t="s">
        <v>108</v>
      </c>
      <c r="X23" s="54" t="s">
        <v>947</v>
      </c>
      <c r="Y23" s="9" t="s">
        <v>948</v>
      </c>
      <c r="Z23" s="54" t="s">
        <v>948</v>
      </c>
      <c r="AA23" s="54" t="s">
        <v>948</v>
      </c>
      <c r="AB23" s="7">
        <v>16</v>
      </c>
      <c r="AC23" s="7">
        <v>1</v>
      </c>
      <c r="AD23" s="7">
        <v>16</v>
      </c>
      <c r="AE23" s="7" t="s">
        <v>949</v>
      </c>
      <c r="AF23" s="8">
        <v>44440</v>
      </c>
      <c r="AG23" s="8">
        <v>44440</v>
      </c>
      <c r="AH23" s="10" t="s">
        <v>950</v>
      </c>
    </row>
    <row r="24" spans="1:34" ht="60" x14ac:dyDescent="0.25">
      <c r="A24" s="7">
        <v>2021</v>
      </c>
      <c r="B24" s="8">
        <v>44409</v>
      </c>
      <c r="C24" s="8">
        <v>44439</v>
      </c>
      <c r="D24" s="7" t="s">
        <v>83</v>
      </c>
      <c r="E24" s="7" t="s">
        <v>172</v>
      </c>
      <c r="F24" s="7" t="s">
        <v>86</v>
      </c>
      <c r="G24" s="9" t="s">
        <v>953</v>
      </c>
      <c r="H24" s="7" t="s">
        <v>91</v>
      </c>
      <c r="I24" s="9" t="s">
        <v>954</v>
      </c>
      <c r="J24" s="7" t="s">
        <v>100</v>
      </c>
      <c r="K24" s="53" t="s">
        <v>945</v>
      </c>
      <c r="L24" s="7">
        <v>2021</v>
      </c>
      <c r="M24" s="53" t="s">
        <v>945</v>
      </c>
      <c r="N24" s="10" t="s">
        <v>946</v>
      </c>
      <c r="O24" s="10" t="s">
        <v>946</v>
      </c>
      <c r="P24" s="48">
        <v>21125</v>
      </c>
      <c r="Q24" s="54">
        <v>0</v>
      </c>
      <c r="R24" s="54" t="s">
        <v>175</v>
      </c>
      <c r="S24" s="7" t="s">
        <v>104</v>
      </c>
      <c r="T24" s="54" t="s">
        <v>947</v>
      </c>
      <c r="U24" s="8">
        <v>44251</v>
      </c>
      <c r="V24" s="8">
        <v>44377</v>
      </c>
      <c r="W24" s="7" t="s">
        <v>108</v>
      </c>
      <c r="X24" s="54" t="s">
        <v>947</v>
      </c>
      <c r="Y24" s="9" t="s">
        <v>948</v>
      </c>
      <c r="Z24" s="54" t="s">
        <v>948</v>
      </c>
      <c r="AA24" s="54" t="s">
        <v>948</v>
      </c>
      <c r="AB24" s="7">
        <v>17</v>
      </c>
      <c r="AC24" s="7">
        <v>1</v>
      </c>
      <c r="AD24" s="7">
        <v>17</v>
      </c>
      <c r="AE24" s="7" t="s">
        <v>949</v>
      </c>
      <c r="AF24" s="8">
        <v>44440</v>
      </c>
      <c r="AG24" s="8">
        <v>44440</v>
      </c>
      <c r="AH24" s="10" t="s">
        <v>950</v>
      </c>
    </row>
    <row r="25" spans="1:34" ht="60" x14ac:dyDescent="0.25">
      <c r="A25" s="7">
        <v>2021</v>
      </c>
      <c r="B25" s="8">
        <v>44409</v>
      </c>
      <c r="C25" s="8">
        <v>44439</v>
      </c>
      <c r="D25" s="7" t="s">
        <v>83</v>
      </c>
      <c r="E25" s="7" t="s">
        <v>172</v>
      </c>
      <c r="F25" s="7" t="s">
        <v>86</v>
      </c>
      <c r="G25" s="9" t="s">
        <v>953</v>
      </c>
      <c r="H25" s="7" t="s">
        <v>91</v>
      </c>
      <c r="I25" s="9" t="s">
        <v>954</v>
      </c>
      <c r="J25" s="7" t="s">
        <v>100</v>
      </c>
      <c r="K25" s="53" t="s">
        <v>945</v>
      </c>
      <c r="L25" s="7">
        <v>2021</v>
      </c>
      <c r="M25" s="53" t="s">
        <v>945</v>
      </c>
      <c r="N25" s="10" t="s">
        <v>946</v>
      </c>
      <c r="O25" s="10" t="s">
        <v>946</v>
      </c>
      <c r="P25" s="48">
        <v>14999.4</v>
      </c>
      <c r="Q25" s="54">
        <v>0</v>
      </c>
      <c r="R25" s="54" t="s">
        <v>175</v>
      </c>
      <c r="S25" s="7" t="s">
        <v>104</v>
      </c>
      <c r="T25" s="54" t="s">
        <v>947</v>
      </c>
      <c r="U25" s="8">
        <v>44251</v>
      </c>
      <c r="V25" s="8">
        <v>44377</v>
      </c>
      <c r="W25" s="7" t="s">
        <v>108</v>
      </c>
      <c r="X25" s="54" t="s">
        <v>947</v>
      </c>
      <c r="Y25" s="9" t="s">
        <v>948</v>
      </c>
      <c r="Z25" s="54" t="s">
        <v>948</v>
      </c>
      <c r="AA25" s="54" t="s">
        <v>948</v>
      </c>
      <c r="AB25" s="7">
        <v>18</v>
      </c>
      <c r="AC25" s="7">
        <v>1</v>
      </c>
      <c r="AD25" s="7">
        <v>18</v>
      </c>
      <c r="AE25" s="7" t="s">
        <v>949</v>
      </c>
      <c r="AF25" s="8">
        <v>44440</v>
      </c>
      <c r="AG25" s="8">
        <v>44440</v>
      </c>
      <c r="AH25" s="10" t="s">
        <v>950</v>
      </c>
    </row>
    <row r="26" spans="1:34" ht="60" x14ac:dyDescent="0.25">
      <c r="A26" s="7">
        <v>2021</v>
      </c>
      <c r="B26" s="8">
        <v>44409</v>
      </c>
      <c r="C26" s="8">
        <v>44439</v>
      </c>
      <c r="D26" s="7" t="s">
        <v>83</v>
      </c>
      <c r="E26" s="7" t="s">
        <v>172</v>
      </c>
      <c r="F26" s="7" t="s">
        <v>86</v>
      </c>
      <c r="G26" s="9" t="s">
        <v>953</v>
      </c>
      <c r="H26" s="7" t="s">
        <v>91</v>
      </c>
      <c r="I26" s="9" t="s">
        <v>954</v>
      </c>
      <c r="J26" s="7" t="s">
        <v>100</v>
      </c>
      <c r="K26" s="53" t="s">
        <v>945</v>
      </c>
      <c r="L26" s="7">
        <v>2021</v>
      </c>
      <c r="M26" s="53" t="s">
        <v>945</v>
      </c>
      <c r="N26" s="10" t="s">
        <v>946</v>
      </c>
      <c r="O26" s="10" t="s">
        <v>946</v>
      </c>
      <c r="P26" s="48">
        <v>37500</v>
      </c>
      <c r="Q26" s="54">
        <v>0</v>
      </c>
      <c r="R26" s="54" t="s">
        <v>175</v>
      </c>
      <c r="S26" s="7" t="s">
        <v>104</v>
      </c>
      <c r="T26" s="54" t="s">
        <v>947</v>
      </c>
      <c r="U26" s="8">
        <v>44251</v>
      </c>
      <c r="V26" s="8">
        <v>44377</v>
      </c>
      <c r="W26" s="7" t="s">
        <v>108</v>
      </c>
      <c r="X26" s="54" t="s">
        <v>947</v>
      </c>
      <c r="Y26" s="9" t="s">
        <v>948</v>
      </c>
      <c r="Z26" s="54" t="s">
        <v>948</v>
      </c>
      <c r="AA26" s="54" t="s">
        <v>948</v>
      </c>
      <c r="AB26" s="7">
        <v>19</v>
      </c>
      <c r="AC26" s="7">
        <v>1</v>
      </c>
      <c r="AD26" s="7">
        <v>19</v>
      </c>
      <c r="AE26" s="7" t="s">
        <v>949</v>
      </c>
      <c r="AF26" s="8">
        <v>44440</v>
      </c>
      <c r="AG26" s="8">
        <v>44440</v>
      </c>
      <c r="AH26" s="10" t="s">
        <v>950</v>
      </c>
    </row>
    <row r="27" spans="1:34" ht="60" x14ac:dyDescent="0.25">
      <c r="A27" s="7">
        <v>2021</v>
      </c>
      <c r="B27" s="8">
        <v>44409</v>
      </c>
      <c r="C27" s="8">
        <v>44439</v>
      </c>
      <c r="D27" s="7" t="s">
        <v>83</v>
      </c>
      <c r="E27" s="7" t="s">
        <v>172</v>
      </c>
      <c r="F27" s="7" t="s">
        <v>86</v>
      </c>
      <c r="G27" s="9" t="s">
        <v>953</v>
      </c>
      <c r="H27" s="7" t="s">
        <v>91</v>
      </c>
      <c r="I27" s="9" t="s">
        <v>954</v>
      </c>
      <c r="J27" s="7" t="s">
        <v>100</v>
      </c>
      <c r="K27" s="53" t="s">
        <v>945</v>
      </c>
      <c r="L27" s="7">
        <v>2021</v>
      </c>
      <c r="M27" s="53" t="s">
        <v>945</v>
      </c>
      <c r="N27" s="10" t="s">
        <v>946</v>
      </c>
      <c r="O27" s="10" t="s">
        <v>946</v>
      </c>
      <c r="P27" s="48">
        <v>23499</v>
      </c>
      <c r="Q27" s="54">
        <v>0</v>
      </c>
      <c r="R27" s="54" t="s">
        <v>175</v>
      </c>
      <c r="S27" s="7" t="s">
        <v>104</v>
      </c>
      <c r="T27" s="54" t="s">
        <v>947</v>
      </c>
      <c r="U27" s="8">
        <v>44251</v>
      </c>
      <c r="V27" s="8">
        <v>44377</v>
      </c>
      <c r="W27" s="7" t="s">
        <v>108</v>
      </c>
      <c r="X27" s="54" t="s">
        <v>947</v>
      </c>
      <c r="Y27" s="9" t="s">
        <v>948</v>
      </c>
      <c r="Z27" s="54" t="s">
        <v>948</v>
      </c>
      <c r="AA27" s="54" t="s">
        <v>948</v>
      </c>
      <c r="AB27" s="7">
        <v>20</v>
      </c>
      <c r="AC27" s="7">
        <v>1</v>
      </c>
      <c r="AD27" s="7">
        <v>20</v>
      </c>
      <c r="AE27" s="7" t="s">
        <v>949</v>
      </c>
      <c r="AF27" s="8">
        <v>44440</v>
      </c>
      <c r="AG27" s="8">
        <v>44440</v>
      </c>
      <c r="AH27" s="10" t="s">
        <v>950</v>
      </c>
    </row>
    <row r="28" spans="1:34" ht="60" x14ac:dyDescent="0.25">
      <c r="A28" s="7">
        <v>2021</v>
      </c>
      <c r="B28" s="8">
        <v>44409</v>
      </c>
      <c r="C28" s="8">
        <v>44439</v>
      </c>
      <c r="D28" s="7" t="s">
        <v>83</v>
      </c>
      <c r="E28" s="7" t="s">
        <v>172</v>
      </c>
      <c r="F28" s="7" t="s">
        <v>86</v>
      </c>
      <c r="G28" s="9" t="s">
        <v>953</v>
      </c>
      <c r="H28" s="7" t="s">
        <v>91</v>
      </c>
      <c r="I28" s="9" t="s">
        <v>954</v>
      </c>
      <c r="J28" s="7" t="s">
        <v>100</v>
      </c>
      <c r="K28" s="53" t="s">
        <v>945</v>
      </c>
      <c r="L28" s="7">
        <v>2021</v>
      </c>
      <c r="M28" s="53" t="s">
        <v>945</v>
      </c>
      <c r="N28" s="10" t="s">
        <v>946</v>
      </c>
      <c r="O28" s="10" t="s">
        <v>946</v>
      </c>
      <c r="P28" s="48">
        <v>20000</v>
      </c>
      <c r="Q28" s="54">
        <v>0</v>
      </c>
      <c r="R28" s="54" t="s">
        <v>175</v>
      </c>
      <c r="S28" s="7" t="s">
        <v>104</v>
      </c>
      <c r="T28" s="54" t="s">
        <v>947</v>
      </c>
      <c r="U28" s="8">
        <v>44251</v>
      </c>
      <c r="V28" s="8">
        <v>44377</v>
      </c>
      <c r="W28" s="7" t="s">
        <v>108</v>
      </c>
      <c r="X28" s="54" t="s">
        <v>947</v>
      </c>
      <c r="Y28" s="9" t="s">
        <v>948</v>
      </c>
      <c r="Z28" s="54" t="s">
        <v>948</v>
      </c>
      <c r="AA28" s="54" t="s">
        <v>948</v>
      </c>
      <c r="AB28" s="7">
        <v>21</v>
      </c>
      <c r="AC28" s="7">
        <v>1</v>
      </c>
      <c r="AD28" s="7">
        <v>21</v>
      </c>
      <c r="AE28" s="7" t="s">
        <v>949</v>
      </c>
      <c r="AF28" s="8">
        <v>44440</v>
      </c>
      <c r="AG28" s="8">
        <v>44440</v>
      </c>
      <c r="AH28" s="10" t="s">
        <v>950</v>
      </c>
    </row>
    <row r="29" spans="1:34" ht="60" x14ac:dyDescent="0.25">
      <c r="A29" s="7">
        <v>2021</v>
      </c>
      <c r="B29" s="8">
        <v>44409</v>
      </c>
      <c r="C29" s="8">
        <v>44439</v>
      </c>
      <c r="D29" s="7" t="s">
        <v>83</v>
      </c>
      <c r="E29" s="7" t="s">
        <v>172</v>
      </c>
      <c r="F29" s="7" t="s">
        <v>86</v>
      </c>
      <c r="G29" s="9" t="s">
        <v>953</v>
      </c>
      <c r="H29" s="7" t="s">
        <v>91</v>
      </c>
      <c r="I29" s="9" t="s">
        <v>954</v>
      </c>
      <c r="J29" s="7" t="s">
        <v>100</v>
      </c>
      <c r="K29" s="53" t="s">
        <v>945</v>
      </c>
      <c r="L29" s="7">
        <v>2021</v>
      </c>
      <c r="M29" s="53" t="s">
        <v>945</v>
      </c>
      <c r="N29" s="10" t="s">
        <v>946</v>
      </c>
      <c r="O29" s="10" t="s">
        <v>946</v>
      </c>
      <c r="P29" s="48">
        <v>58750</v>
      </c>
      <c r="Q29" s="54">
        <v>0</v>
      </c>
      <c r="R29" s="54" t="s">
        <v>175</v>
      </c>
      <c r="S29" s="7" t="s">
        <v>104</v>
      </c>
      <c r="T29" s="54" t="s">
        <v>947</v>
      </c>
      <c r="U29" s="8">
        <v>44251</v>
      </c>
      <c r="V29" s="8">
        <v>44377</v>
      </c>
      <c r="W29" s="7" t="s">
        <v>108</v>
      </c>
      <c r="X29" s="54" t="s">
        <v>947</v>
      </c>
      <c r="Y29" s="9" t="s">
        <v>948</v>
      </c>
      <c r="Z29" s="54" t="s">
        <v>948</v>
      </c>
      <c r="AA29" s="54" t="s">
        <v>948</v>
      </c>
      <c r="AB29" s="7">
        <v>22</v>
      </c>
      <c r="AC29" s="7">
        <v>1</v>
      </c>
      <c r="AD29" s="7">
        <v>22</v>
      </c>
      <c r="AE29" s="7" t="s">
        <v>949</v>
      </c>
      <c r="AF29" s="8">
        <v>44440</v>
      </c>
      <c r="AG29" s="8">
        <v>44440</v>
      </c>
      <c r="AH29" s="10" t="s">
        <v>950</v>
      </c>
    </row>
    <row r="30" spans="1:34" ht="60" x14ac:dyDescent="0.25">
      <c r="A30" s="7">
        <v>2021</v>
      </c>
      <c r="B30" s="8">
        <v>44409</v>
      </c>
      <c r="C30" s="8">
        <v>44439</v>
      </c>
      <c r="D30" s="7" t="s">
        <v>83</v>
      </c>
      <c r="E30" s="7" t="s">
        <v>172</v>
      </c>
      <c r="F30" s="7" t="s">
        <v>86</v>
      </c>
      <c r="G30" s="9" t="s">
        <v>953</v>
      </c>
      <c r="H30" s="7" t="s">
        <v>91</v>
      </c>
      <c r="I30" s="9" t="s">
        <v>954</v>
      </c>
      <c r="J30" s="7" t="s">
        <v>100</v>
      </c>
      <c r="K30" s="53" t="s">
        <v>945</v>
      </c>
      <c r="L30" s="7">
        <v>2021</v>
      </c>
      <c r="M30" s="53" t="s">
        <v>945</v>
      </c>
      <c r="N30" s="10" t="s">
        <v>946</v>
      </c>
      <c r="O30" s="10" t="s">
        <v>946</v>
      </c>
      <c r="P30" s="48">
        <v>20000</v>
      </c>
      <c r="Q30" s="54">
        <v>0</v>
      </c>
      <c r="R30" s="54" t="s">
        <v>175</v>
      </c>
      <c r="S30" s="7" t="s">
        <v>104</v>
      </c>
      <c r="T30" s="54" t="s">
        <v>947</v>
      </c>
      <c r="U30" s="8">
        <v>44251</v>
      </c>
      <c r="V30" s="8">
        <v>44377</v>
      </c>
      <c r="W30" s="7" t="s">
        <v>108</v>
      </c>
      <c r="X30" s="54" t="s">
        <v>947</v>
      </c>
      <c r="Y30" s="9" t="s">
        <v>948</v>
      </c>
      <c r="Z30" s="54" t="s">
        <v>948</v>
      </c>
      <c r="AA30" s="54" t="s">
        <v>948</v>
      </c>
      <c r="AB30" s="7">
        <v>23</v>
      </c>
      <c r="AC30" s="7">
        <v>1</v>
      </c>
      <c r="AD30" s="7">
        <v>23</v>
      </c>
      <c r="AE30" s="7" t="s">
        <v>949</v>
      </c>
      <c r="AF30" s="8">
        <v>44440</v>
      </c>
      <c r="AG30" s="8">
        <v>44440</v>
      </c>
      <c r="AH30" s="10" t="s">
        <v>950</v>
      </c>
    </row>
    <row r="31" spans="1:34" ht="60" x14ac:dyDescent="0.25">
      <c r="A31" s="7">
        <v>2021</v>
      </c>
      <c r="B31" s="8">
        <v>44409</v>
      </c>
      <c r="C31" s="8">
        <v>44439</v>
      </c>
      <c r="D31" s="7" t="s">
        <v>83</v>
      </c>
      <c r="E31" s="7" t="s">
        <v>172</v>
      </c>
      <c r="F31" s="7" t="s">
        <v>86</v>
      </c>
      <c r="G31" s="9" t="s">
        <v>953</v>
      </c>
      <c r="H31" s="7" t="s">
        <v>91</v>
      </c>
      <c r="I31" s="9" t="s">
        <v>954</v>
      </c>
      <c r="J31" s="7" t="s">
        <v>100</v>
      </c>
      <c r="K31" s="53" t="s">
        <v>945</v>
      </c>
      <c r="L31" s="7">
        <v>2021</v>
      </c>
      <c r="M31" s="53" t="s">
        <v>945</v>
      </c>
      <c r="N31" s="10" t="s">
        <v>946</v>
      </c>
      <c r="O31" s="10" t="s">
        <v>946</v>
      </c>
      <c r="P31" s="48">
        <v>23500</v>
      </c>
      <c r="Q31" s="54">
        <v>0</v>
      </c>
      <c r="R31" s="54" t="s">
        <v>175</v>
      </c>
      <c r="S31" s="7" t="s">
        <v>104</v>
      </c>
      <c r="T31" s="54" t="s">
        <v>947</v>
      </c>
      <c r="U31" s="8">
        <v>44251</v>
      </c>
      <c r="V31" s="8">
        <v>44377</v>
      </c>
      <c r="W31" s="7" t="s">
        <v>108</v>
      </c>
      <c r="X31" s="54" t="s">
        <v>947</v>
      </c>
      <c r="Y31" s="9" t="s">
        <v>948</v>
      </c>
      <c r="Z31" s="54" t="s">
        <v>948</v>
      </c>
      <c r="AA31" s="54" t="s">
        <v>948</v>
      </c>
      <c r="AB31" s="7">
        <v>24</v>
      </c>
      <c r="AC31" s="7">
        <v>1</v>
      </c>
      <c r="AD31" s="7">
        <v>24</v>
      </c>
      <c r="AE31" s="7" t="s">
        <v>949</v>
      </c>
      <c r="AF31" s="8">
        <v>44440</v>
      </c>
      <c r="AG31" s="8">
        <v>44440</v>
      </c>
      <c r="AH31" s="10" t="s">
        <v>950</v>
      </c>
    </row>
    <row r="32" spans="1:34" ht="60" x14ac:dyDescent="0.25">
      <c r="A32" s="7">
        <v>2021</v>
      </c>
      <c r="B32" s="8">
        <v>44409</v>
      </c>
      <c r="C32" s="8">
        <v>44439</v>
      </c>
      <c r="D32" s="7" t="s">
        <v>83</v>
      </c>
      <c r="E32" s="7" t="s">
        <v>172</v>
      </c>
      <c r="F32" s="7" t="s">
        <v>86</v>
      </c>
      <c r="G32" s="9" t="s">
        <v>953</v>
      </c>
      <c r="H32" s="7" t="s">
        <v>92</v>
      </c>
      <c r="I32" s="11" t="s">
        <v>954</v>
      </c>
      <c r="J32" s="7" t="s">
        <v>100</v>
      </c>
      <c r="K32" s="53" t="s">
        <v>945</v>
      </c>
      <c r="L32" s="7">
        <v>2021</v>
      </c>
      <c r="M32" s="53" t="s">
        <v>945</v>
      </c>
      <c r="N32" s="10" t="s">
        <v>946</v>
      </c>
      <c r="O32" s="10" t="s">
        <v>946</v>
      </c>
      <c r="P32" s="49">
        <v>28250</v>
      </c>
      <c r="Q32" s="54">
        <v>0</v>
      </c>
      <c r="R32" s="54" t="s">
        <v>175</v>
      </c>
      <c r="S32" s="7" t="s">
        <v>104</v>
      </c>
      <c r="T32" s="54" t="s">
        <v>947</v>
      </c>
      <c r="U32" s="8">
        <v>44251</v>
      </c>
      <c r="V32" s="8">
        <v>44377</v>
      </c>
      <c r="W32" s="7" t="s">
        <v>108</v>
      </c>
      <c r="X32" s="54" t="s">
        <v>947</v>
      </c>
      <c r="Y32" s="9" t="s">
        <v>948</v>
      </c>
      <c r="Z32" s="54" t="s">
        <v>948</v>
      </c>
      <c r="AA32" s="54" t="s">
        <v>948</v>
      </c>
      <c r="AB32" s="7">
        <v>25</v>
      </c>
      <c r="AC32" s="7">
        <v>1</v>
      </c>
      <c r="AD32" s="7">
        <v>25</v>
      </c>
      <c r="AE32" s="7" t="s">
        <v>949</v>
      </c>
      <c r="AF32" s="8">
        <v>44440</v>
      </c>
      <c r="AG32" s="8">
        <v>44440</v>
      </c>
      <c r="AH32" s="10" t="s">
        <v>950</v>
      </c>
    </row>
    <row r="33" spans="1:34" ht="60" x14ac:dyDescent="0.25">
      <c r="A33" s="7">
        <v>2021</v>
      </c>
      <c r="B33" s="8">
        <v>44409</v>
      </c>
      <c r="C33" s="8">
        <v>44439</v>
      </c>
      <c r="D33" s="7" t="s">
        <v>83</v>
      </c>
      <c r="E33" s="7" t="s">
        <v>172</v>
      </c>
      <c r="F33" s="7" t="s">
        <v>86</v>
      </c>
      <c r="G33" s="9" t="s">
        <v>953</v>
      </c>
      <c r="H33" s="7" t="s">
        <v>92</v>
      </c>
      <c r="I33" s="11" t="s">
        <v>954</v>
      </c>
      <c r="J33" s="7" t="s">
        <v>100</v>
      </c>
      <c r="K33" s="53" t="s">
        <v>945</v>
      </c>
      <c r="L33" s="7">
        <v>2021</v>
      </c>
      <c r="M33" s="53" t="s">
        <v>945</v>
      </c>
      <c r="N33" s="10" t="s">
        <v>946</v>
      </c>
      <c r="O33" s="10" t="s">
        <v>946</v>
      </c>
      <c r="P33" s="49">
        <v>41999.995000000003</v>
      </c>
      <c r="Q33" s="54">
        <v>0</v>
      </c>
      <c r="R33" s="54" t="s">
        <v>175</v>
      </c>
      <c r="S33" s="7" t="s">
        <v>104</v>
      </c>
      <c r="T33" s="54" t="s">
        <v>947</v>
      </c>
      <c r="U33" s="8">
        <v>44251</v>
      </c>
      <c r="V33" s="8">
        <v>44377</v>
      </c>
      <c r="W33" s="7" t="s">
        <v>108</v>
      </c>
      <c r="X33" s="54" t="s">
        <v>947</v>
      </c>
      <c r="Y33" s="9" t="s">
        <v>948</v>
      </c>
      <c r="Z33" s="54" t="s">
        <v>948</v>
      </c>
      <c r="AA33" s="54" t="s">
        <v>948</v>
      </c>
      <c r="AB33" s="7">
        <v>26</v>
      </c>
      <c r="AC33" s="7">
        <v>1</v>
      </c>
      <c r="AD33" s="7">
        <v>26</v>
      </c>
      <c r="AE33" s="7" t="s">
        <v>949</v>
      </c>
      <c r="AF33" s="8">
        <v>44440</v>
      </c>
      <c r="AG33" s="8">
        <v>44440</v>
      </c>
      <c r="AH33" s="10" t="s">
        <v>950</v>
      </c>
    </row>
    <row r="34" spans="1:34" ht="60" x14ac:dyDescent="0.25">
      <c r="A34" s="7">
        <v>2021</v>
      </c>
      <c r="B34" s="8">
        <v>44409</v>
      </c>
      <c r="C34" s="8">
        <v>44439</v>
      </c>
      <c r="D34" s="7" t="s">
        <v>83</v>
      </c>
      <c r="E34" s="7" t="s">
        <v>172</v>
      </c>
      <c r="F34" s="7" t="s">
        <v>86</v>
      </c>
      <c r="G34" s="9" t="s">
        <v>953</v>
      </c>
      <c r="H34" s="7" t="s">
        <v>92</v>
      </c>
      <c r="I34" s="11" t="s">
        <v>954</v>
      </c>
      <c r="J34" s="7" t="s">
        <v>100</v>
      </c>
      <c r="K34" s="53" t="s">
        <v>945</v>
      </c>
      <c r="L34" s="7">
        <v>2021</v>
      </c>
      <c r="M34" s="53" t="s">
        <v>945</v>
      </c>
      <c r="N34" s="10" t="s">
        <v>946</v>
      </c>
      <c r="O34" s="10" t="s">
        <v>946</v>
      </c>
      <c r="P34" s="49">
        <v>54000</v>
      </c>
      <c r="Q34" s="54">
        <v>0</v>
      </c>
      <c r="R34" s="54" t="s">
        <v>175</v>
      </c>
      <c r="S34" s="7" t="s">
        <v>104</v>
      </c>
      <c r="T34" s="54" t="s">
        <v>947</v>
      </c>
      <c r="U34" s="8">
        <v>44251</v>
      </c>
      <c r="V34" s="8">
        <v>44377</v>
      </c>
      <c r="W34" s="7" t="s">
        <v>108</v>
      </c>
      <c r="X34" s="54" t="s">
        <v>947</v>
      </c>
      <c r="Y34" s="9" t="s">
        <v>948</v>
      </c>
      <c r="Z34" s="54" t="s">
        <v>948</v>
      </c>
      <c r="AA34" s="54" t="s">
        <v>948</v>
      </c>
      <c r="AB34" s="7">
        <v>27</v>
      </c>
      <c r="AC34" s="7">
        <v>1</v>
      </c>
      <c r="AD34" s="7">
        <v>27</v>
      </c>
      <c r="AE34" s="7" t="s">
        <v>949</v>
      </c>
      <c r="AF34" s="8">
        <v>44440</v>
      </c>
      <c r="AG34" s="8">
        <v>44440</v>
      </c>
      <c r="AH34" s="10" t="s">
        <v>950</v>
      </c>
    </row>
    <row r="35" spans="1:34" ht="60" x14ac:dyDescent="0.25">
      <c r="A35" s="7">
        <v>2021</v>
      </c>
      <c r="B35" s="8">
        <v>44409</v>
      </c>
      <c r="C35" s="8">
        <v>44439</v>
      </c>
      <c r="D35" s="7" t="s">
        <v>83</v>
      </c>
      <c r="E35" s="7" t="s">
        <v>172</v>
      </c>
      <c r="F35" s="7" t="s">
        <v>86</v>
      </c>
      <c r="G35" s="9" t="s">
        <v>953</v>
      </c>
      <c r="H35" s="7" t="s">
        <v>92</v>
      </c>
      <c r="I35" s="11" t="s">
        <v>954</v>
      </c>
      <c r="J35" s="7" t="s">
        <v>100</v>
      </c>
      <c r="K35" s="53" t="s">
        <v>945</v>
      </c>
      <c r="L35" s="7">
        <v>2021</v>
      </c>
      <c r="M35" s="53" t="s">
        <v>945</v>
      </c>
      <c r="N35" s="10" t="s">
        <v>946</v>
      </c>
      <c r="O35" s="10" t="s">
        <v>946</v>
      </c>
      <c r="P35" s="49">
        <v>27500</v>
      </c>
      <c r="Q35" s="54">
        <v>0</v>
      </c>
      <c r="R35" s="54" t="s">
        <v>175</v>
      </c>
      <c r="S35" s="7" t="s">
        <v>104</v>
      </c>
      <c r="T35" s="54" t="s">
        <v>947</v>
      </c>
      <c r="U35" s="8">
        <v>44251</v>
      </c>
      <c r="V35" s="8">
        <v>44377</v>
      </c>
      <c r="W35" s="7" t="s">
        <v>108</v>
      </c>
      <c r="X35" s="54" t="s">
        <v>947</v>
      </c>
      <c r="Y35" s="9" t="s">
        <v>948</v>
      </c>
      <c r="Z35" s="54" t="s">
        <v>948</v>
      </c>
      <c r="AA35" s="54" t="s">
        <v>948</v>
      </c>
      <c r="AB35" s="7">
        <v>28</v>
      </c>
      <c r="AC35" s="7">
        <v>1</v>
      </c>
      <c r="AD35" s="7">
        <v>28</v>
      </c>
      <c r="AE35" s="7" t="s">
        <v>949</v>
      </c>
      <c r="AF35" s="8">
        <v>44440</v>
      </c>
      <c r="AG35" s="8">
        <v>44440</v>
      </c>
      <c r="AH35" s="10" t="s">
        <v>950</v>
      </c>
    </row>
    <row r="36" spans="1:34" ht="60" x14ac:dyDescent="0.25">
      <c r="A36" s="7">
        <v>2021</v>
      </c>
      <c r="B36" s="8">
        <v>44409</v>
      </c>
      <c r="C36" s="8">
        <v>44439</v>
      </c>
      <c r="D36" s="7" t="s">
        <v>83</v>
      </c>
      <c r="E36" s="7" t="s">
        <v>172</v>
      </c>
      <c r="F36" s="7" t="s">
        <v>86</v>
      </c>
      <c r="G36" s="9" t="s">
        <v>953</v>
      </c>
      <c r="H36" s="7" t="s">
        <v>92</v>
      </c>
      <c r="I36" s="11" t="s">
        <v>954</v>
      </c>
      <c r="J36" s="7" t="s">
        <v>100</v>
      </c>
      <c r="K36" s="53" t="s">
        <v>945</v>
      </c>
      <c r="L36" s="7">
        <v>2021</v>
      </c>
      <c r="M36" s="53" t="s">
        <v>945</v>
      </c>
      <c r="N36" s="10" t="s">
        <v>946</v>
      </c>
      <c r="O36" s="10" t="s">
        <v>946</v>
      </c>
      <c r="P36" s="49">
        <v>51640.5</v>
      </c>
      <c r="Q36" s="54">
        <v>0</v>
      </c>
      <c r="R36" s="54" t="s">
        <v>175</v>
      </c>
      <c r="S36" s="7" t="s">
        <v>104</v>
      </c>
      <c r="T36" s="54" t="s">
        <v>947</v>
      </c>
      <c r="U36" s="8">
        <v>44251</v>
      </c>
      <c r="V36" s="8">
        <v>44377</v>
      </c>
      <c r="W36" s="7" t="s">
        <v>108</v>
      </c>
      <c r="X36" s="54" t="s">
        <v>947</v>
      </c>
      <c r="Y36" s="9" t="s">
        <v>948</v>
      </c>
      <c r="Z36" s="54" t="s">
        <v>948</v>
      </c>
      <c r="AA36" s="54" t="s">
        <v>948</v>
      </c>
      <c r="AB36" s="7">
        <v>29</v>
      </c>
      <c r="AC36" s="7">
        <v>1</v>
      </c>
      <c r="AD36" s="7">
        <v>29</v>
      </c>
      <c r="AE36" s="7" t="s">
        <v>949</v>
      </c>
      <c r="AF36" s="8">
        <v>44440</v>
      </c>
      <c r="AG36" s="8">
        <v>44440</v>
      </c>
      <c r="AH36" s="10" t="s">
        <v>950</v>
      </c>
    </row>
    <row r="37" spans="1:34" ht="60" x14ac:dyDescent="0.25">
      <c r="A37" s="7">
        <v>2021</v>
      </c>
      <c r="B37" s="8">
        <v>44409</v>
      </c>
      <c r="C37" s="8">
        <v>44439</v>
      </c>
      <c r="D37" s="7" t="s">
        <v>83</v>
      </c>
      <c r="E37" s="7" t="s">
        <v>172</v>
      </c>
      <c r="F37" s="7" t="s">
        <v>86</v>
      </c>
      <c r="G37" s="9" t="s">
        <v>953</v>
      </c>
      <c r="H37" s="7" t="s">
        <v>92</v>
      </c>
      <c r="I37" s="11" t="s">
        <v>954</v>
      </c>
      <c r="J37" s="7" t="s">
        <v>100</v>
      </c>
      <c r="K37" s="53" t="s">
        <v>945</v>
      </c>
      <c r="L37" s="7">
        <v>2021</v>
      </c>
      <c r="M37" s="53" t="s">
        <v>945</v>
      </c>
      <c r="N37" s="10" t="s">
        <v>946</v>
      </c>
      <c r="O37" s="10" t="s">
        <v>946</v>
      </c>
      <c r="P37" s="49">
        <v>27500</v>
      </c>
      <c r="Q37" s="54">
        <v>0</v>
      </c>
      <c r="R37" s="54" t="s">
        <v>175</v>
      </c>
      <c r="S37" s="7" t="s">
        <v>104</v>
      </c>
      <c r="T37" s="54" t="s">
        <v>947</v>
      </c>
      <c r="U37" s="8">
        <v>44251</v>
      </c>
      <c r="V37" s="8">
        <v>44377</v>
      </c>
      <c r="W37" s="7" t="s">
        <v>108</v>
      </c>
      <c r="X37" s="54" t="s">
        <v>947</v>
      </c>
      <c r="Y37" s="9" t="s">
        <v>948</v>
      </c>
      <c r="Z37" s="54" t="s">
        <v>948</v>
      </c>
      <c r="AA37" s="54" t="s">
        <v>948</v>
      </c>
      <c r="AB37" s="7">
        <v>30</v>
      </c>
      <c r="AC37" s="7">
        <v>1</v>
      </c>
      <c r="AD37" s="7">
        <v>30</v>
      </c>
      <c r="AE37" s="7" t="s">
        <v>949</v>
      </c>
      <c r="AF37" s="8">
        <v>44440</v>
      </c>
      <c r="AG37" s="8">
        <v>44440</v>
      </c>
      <c r="AH37" s="10" t="s">
        <v>950</v>
      </c>
    </row>
    <row r="38" spans="1:34" ht="60" x14ac:dyDescent="0.25">
      <c r="A38" s="7">
        <v>2021</v>
      </c>
      <c r="B38" s="8">
        <v>44409</v>
      </c>
      <c r="C38" s="8">
        <v>44439</v>
      </c>
      <c r="D38" s="7" t="s">
        <v>83</v>
      </c>
      <c r="E38" s="7" t="s">
        <v>172</v>
      </c>
      <c r="F38" s="7" t="s">
        <v>86</v>
      </c>
      <c r="G38" s="9" t="s">
        <v>956</v>
      </c>
      <c r="H38" s="7" t="s">
        <v>95</v>
      </c>
      <c r="I38" s="9" t="s">
        <v>957</v>
      </c>
      <c r="J38" s="7" t="s">
        <v>100</v>
      </c>
      <c r="K38" s="53" t="s">
        <v>945</v>
      </c>
      <c r="L38" s="7">
        <v>2021</v>
      </c>
      <c r="M38" s="53" t="s">
        <v>945</v>
      </c>
      <c r="N38" s="10" t="s">
        <v>946</v>
      </c>
      <c r="O38" s="10" t="s">
        <v>946</v>
      </c>
      <c r="P38" s="49">
        <v>20015</v>
      </c>
      <c r="Q38" s="54">
        <v>0</v>
      </c>
      <c r="R38" s="54" t="s">
        <v>175</v>
      </c>
      <c r="S38" s="7" t="s">
        <v>104</v>
      </c>
      <c r="T38" s="54" t="s">
        <v>947</v>
      </c>
      <c r="U38" s="8">
        <v>44251</v>
      </c>
      <c r="V38" s="8">
        <v>44377</v>
      </c>
      <c r="W38" s="7" t="s">
        <v>108</v>
      </c>
      <c r="X38" s="54" t="s">
        <v>947</v>
      </c>
      <c r="Y38" s="9" t="s">
        <v>948</v>
      </c>
      <c r="Z38" s="54" t="s">
        <v>948</v>
      </c>
      <c r="AA38" s="54" t="s">
        <v>948</v>
      </c>
      <c r="AB38" s="7">
        <v>31</v>
      </c>
      <c r="AC38" s="7">
        <v>1</v>
      </c>
      <c r="AD38" s="7">
        <v>31</v>
      </c>
      <c r="AE38" s="7" t="s">
        <v>949</v>
      </c>
      <c r="AF38" s="8">
        <v>44440</v>
      </c>
      <c r="AG38" s="8">
        <v>44440</v>
      </c>
      <c r="AH38" s="10" t="s">
        <v>950</v>
      </c>
    </row>
    <row r="39" spans="1:34" ht="60" x14ac:dyDescent="0.25">
      <c r="A39" s="7">
        <v>2021</v>
      </c>
      <c r="B39" s="8">
        <v>44409</v>
      </c>
      <c r="C39" s="8">
        <v>44439</v>
      </c>
      <c r="D39" s="7" t="s">
        <v>83</v>
      </c>
      <c r="E39" s="7" t="s">
        <v>172</v>
      </c>
      <c r="F39" s="7" t="s">
        <v>86</v>
      </c>
      <c r="G39" s="9" t="s">
        <v>956</v>
      </c>
      <c r="H39" s="7" t="s">
        <v>95</v>
      </c>
      <c r="I39" s="9" t="s">
        <v>957</v>
      </c>
      <c r="J39" s="7" t="s">
        <v>100</v>
      </c>
      <c r="K39" s="53" t="s">
        <v>945</v>
      </c>
      <c r="L39" s="7">
        <v>2021</v>
      </c>
      <c r="M39" s="53" t="s">
        <v>945</v>
      </c>
      <c r="N39" s="10" t="s">
        <v>946</v>
      </c>
      <c r="O39" s="10" t="s">
        <v>946</v>
      </c>
      <c r="P39" s="49">
        <v>48318</v>
      </c>
      <c r="Q39" s="54">
        <v>0</v>
      </c>
      <c r="R39" s="54" t="s">
        <v>175</v>
      </c>
      <c r="S39" s="7" t="s">
        <v>104</v>
      </c>
      <c r="T39" s="54" t="s">
        <v>947</v>
      </c>
      <c r="U39" s="8">
        <v>44251</v>
      </c>
      <c r="V39" s="8">
        <v>44377</v>
      </c>
      <c r="W39" s="7" t="s">
        <v>108</v>
      </c>
      <c r="X39" s="54" t="s">
        <v>947</v>
      </c>
      <c r="Y39" s="9" t="s">
        <v>948</v>
      </c>
      <c r="Z39" s="54" t="s">
        <v>948</v>
      </c>
      <c r="AA39" s="54" t="s">
        <v>948</v>
      </c>
      <c r="AB39" s="7">
        <v>32</v>
      </c>
      <c r="AC39" s="7">
        <v>1</v>
      </c>
      <c r="AD39" s="7">
        <v>32</v>
      </c>
      <c r="AE39" s="7" t="s">
        <v>949</v>
      </c>
      <c r="AF39" s="8">
        <v>44440</v>
      </c>
      <c r="AG39" s="8">
        <v>44440</v>
      </c>
      <c r="AH39" s="10" t="s">
        <v>950</v>
      </c>
    </row>
    <row r="40" spans="1:34" ht="60" x14ac:dyDescent="0.25">
      <c r="A40" s="7">
        <v>2021</v>
      </c>
      <c r="B40" s="8">
        <v>44409</v>
      </c>
      <c r="C40" s="8">
        <v>44439</v>
      </c>
      <c r="D40" s="7" t="s">
        <v>83</v>
      </c>
      <c r="E40" s="7" t="s">
        <v>172</v>
      </c>
      <c r="F40" s="7" t="s">
        <v>86</v>
      </c>
      <c r="G40" s="9" t="s">
        <v>956</v>
      </c>
      <c r="H40" s="7" t="s">
        <v>95</v>
      </c>
      <c r="I40" s="9" t="s">
        <v>957</v>
      </c>
      <c r="J40" s="7" t="s">
        <v>100</v>
      </c>
      <c r="K40" s="53" t="s">
        <v>945</v>
      </c>
      <c r="L40" s="7">
        <v>2021</v>
      </c>
      <c r="M40" s="53" t="s">
        <v>945</v>
      </c>
      <c r="N40" s="10" t="s">
        <v>946</v>
      </c>
      <c r="O40" s="10" t="s">
        <v>946</v>
      </c>
      <c r="P40" s="49">
        <v>9000</v>
      </c>
      <c r="Q40" s="54">
        <v>0</v>
      </c>
      <c r="R40" s="54" t="s">
        <v>175</v>
      </c>
      <c r="S40" s="7" t="s">
        <v>104</v>
      </c>
      <c r="T40" s="54" t="s">
        <v>947</v>
      </c>
      <c r="U40" s="8">
        <v>44251</v>
      </c>
      <c r="V40" s="8">
        <v>44377</v>
      </c>
      <c r="W40" s="7" t="s">
        <v>108</v>
      </c>
      <c r="X40" s="54" t="s">
        <v>947</v>
      </c>
      <c r="Y40" s="9" t="s">
        <v>948</v>
      </c>
      <c r="Z40" s="54" t="s">
        <v>948</v>
      </c>
      <c r="AA40" s="54" t="s">
        <v>948</v>
      </c>
      <c r="AB40" s="7">
        <v>33</v>
      </c>
      <c r="AC40" s="7">
        <v>1</v>
      </c>
      <c r="AD40" s="7">
        <v>33</v>
      </c>
      <c r="AE40" s="7" t="s">
        <v>949</v>
      </c>
      <c r="AF40" s="8">
        <v>44440</v>
      </c>
      <c r="AG40" s="8">
        <v>44440</v>
      </c>
      <c r="AH40" s="10" t="s">
        <v>950</v>
      </c>
    </row>
    <row r="41" spans="1:34" ht="60" x14ac:dyDescent="0.25">
      <c r="A41" s="7">
        <v>2021</v>
      </c>
      <c r="B41" s="8">
        <v>44409</v>
      </c>
      <c r="C41" s="8">
        <v>44439</v>
      </c>
      <c r="D41" s="7" t="s">
        <v>83</v>
      </c>
      <c r="E41" s="7" t="s">
        <v>172</v>
      </c>
      <c r="F41" s="7" t="s">
        <v>86</v>
      </c>
      <c r="G41" s="9" t="s">
        <v>956</v>
      </c>
      <c r="H41" s="7" t="s">
        <v>95</v>
      </c>
      <c r="I41" s="9" t="s">
        <v>957</v>
      </c>
      <c r="J41" s="7" t="s">
        <v>100</v>
      </c>
      <c r="K41" s="53" t="s">
        <v>945</v>
      </c>
      <c r="L41" s="7">
        <v>2021</v>
      </c>
      <c r="M41" s="53" t="s">
        <v>945</v>
      </c>
      <c r="N41" s="10" t="s">
        <v>946</v>
      </c>
      <c r="O41" s="10" t="s">
        <v>946</v>
      </c>
      <c r="P41" s="49">
        <v>17500</v>
      </c>
      <c r="Q41" s="54">
        <v>0</v>
      </c>
      <c r="R41" s="54" t="s">
        <v>175</v>
      </c>
      <c r="S41" s="7" t="s">
        <v>104</v>
      </c>
      <c r="T41" s="54" t="s">
        <v>947</v>
      </c>
      <c r="U41" s="8">
        <v>44251</v>
      </c>
      <c r="V41" s="8">
        <v>44377</v>
      </c>
      <c r="W41" s="7" t="s">
        <v>108</v>
      </c>
      <c r="X41" s="54" t="s">
        <v>947</v>
      </c>
      <c r="Y41" s="9" t="s">
        <v>948</v>
      </c>
      <c r="Z41" s="54" t="s">
        <v>948</v>
      </c>
      <c r="AA41" s="54" t="s">
        <v>948</v>
      </c>
      <c r="AB41" s="7">
        <v>34</v>
      </c>
      <c r="AC41" s="7">
        <v>1</v>
      </c>
      <c r="AD41" s="7">
        <v>34</v>
      </c>
      <c r="AE41" s="7" t="s">
        <v>949</v>
      </c>
      <c r="AF41" s="8">
        <v>44440</v>
      </c>
      <c r="AG41" s="8">
        <v>44440</v>
      </c>
      <c r="AH41" s="10" t="s">
        <v>950</v>
      </c>
    </row>
    <row r="42" spans="1:34" ht="60" x14ac:dyDescent="0.25">
      <c r="A42" s="7">
        <v>2021</v>
      </c>
      <c r="B42" s="8">
        <v>44409</v>
      </c>
      <c r="C42" s="8">
        <v>44439</v>
      </c>
      <c r="D42" s="7" t="s">
        <v>83</v>
      </c>
      <c r="E42" s="7" t="s">
        <v>172</v>
      </c>
      <c r="F42" s="7" t="s">
        <v>86</v>
      </c>
      <c r="G42" s="9" t="s">
        <v>956</v>
      </c>
      <c r="H42" s="7" t="s">
        <v>95</v>
      </c>
      <c r="I42" s="9" t="s">
        <v>957</v>
      </c>
      <c r="J42" s="7" t="s">
        <v>100</v>
      </c>
      <c r="K42" s="53" t="s">
        <v>945</v>
      </c>
      <c r="L42" s="7">
        <v>2021</v>
      </c>
      <c r="M42" s="53" t="s">
        <v>945</v>
      </c>
      <c r="N42" s="10" t="s">
        <v>946</v>
      </c>
      <c r="O42" s="10" t="s">
        <v>946</v>
      </c>
      <c r="P42" s="49">
        <v>32999.99</v>
      </c>
      <c r="Q42" s="54">
        <v>0</v>
      </c>
      <c r="R42" s="54" t="s">
        <v>175</v>
      </c>
      <c r="S42" s="7" t="s">
        <v>104</v>
      </c>
      <c r="T42" s="54" t="s">
        <v>947</v>
      </c>
      <c r="U42" s="8">
        <v>44251</v>
      </c>
      <c r="V42" s="8">
        <v>44377</v>
      </c>
      <c r="W42" s="7" t="s">
        <v>108</v>
      </c>
      <c r="X42" s="54" t="s">
        <v>947</v>
      </c>
      <c r="Y42" s="9" t="s">
        <v>948</v>
      </c>
      <c r="Z42" s="54" t="s">
        <v>948</v>
      </c>
      <c r="AA42" s="54" t="s">
        <v>948</v>
      </c>
      <c r="AB42" s="7">
        <v>35</v>
      </c>
      <c r="AC42" s="7">
        <v>1</v>
      </c>
      <c r="AD42" s="7">
        <v>35</v>
      </c>
      <c r="AE42" s="7" t="s">
        <v>949</v>
      </c>
      <c r="AF42" s="8">
        <v>44440</v>
      </c>
      <c r="AG42" s="8">
        <v>44440</v>
      </c>
      <c r="AH42" s="10" t="s">
        <v>950</v>
      </c>
    </row>
    <row r="43" spans="1:34" ht="60" x14ac:dyDescent="0.25">
      <c r="A43" s="7">
        <v>2021</v>
      </c>
      <c r="B43" s="8">
        <v>44409</v>
      </c>
      <c r="C43" s="8">
        <v>44439</v>
      </c>
      <c r="D43" s="7" t="s">
        <v>83</v>
      </c>
      <c r="E43" s="7" t="s">
        <v>172</v>
      </c>
      <c r="F43" s="7" t="s">
        <v>86</v>
      </c>
      <c r="G43" s="9" t="s">
        <v>956</v>
      </c>
      <c r="H43" s="7" t="s">
        <v>95</v>
      </c>
      <c r="I43" s="9" t="s">
        <v>957</v>
      </c>
      <c r="J43" s="7" t="s">
        <v>100</v>
      </c>
      <c r="K43" s="53" t="s">
        <v>945</v>
      </c>
      <c r="L43" s="7">
        <v>2021</v>
      </c>
      <c r="M43" s="53" t="s">
        <v>945</v>
      </c>
      <c r="N43" s="10" t="s">
        <v>946</v>
      </c>
      <c r="O43" s="10" t="s">
        <v>946</v>
      </c>
      <c r="P43" s="49">
        <v>22500</v>
      </c>
      <c r="Q43" s="54">
        <v>0</v>
      </c>
      <c r="R43" s="54" t="s">
        <v>175</v>
      </c>
      <c r="S43" s="7" t="s">
        <v>104</v>
      </c>
      <c r="T43" s="54" t="s">
        <v>947</v>
      </c>
      <c r="U43" s="8">
        <v>44251</v>
      </c>
      <c r="V43" s="8">
        <v>44377</v>
      </c>
      <c r="W43" s="7" t="s">
        <v>108</v>
      </c>
      <c r="X43" s="54" t="s">
        <v>947</v>
      </c>
      <c r="Y43" s="9" t="s">
        <v>948</v>
      </c>
      <c r="Z43" s="54" t="s">
        <v>948</v>
      </c>
      <c r="AA43" s="54" t="s">
        <v>948</v>
      </c>
      <c r="AB43" s="7">
        <v>36</v>
      </c>
      <c r="AC43" s="7">
        <v>1</v>
      </c>
      <c r="AD43" s="7">
        <v>36</v>
      </c>
      <c r="AE43" s="7" t="s">
        <v>949</v>
      </c>
      <c r="AF43" s="8">
        <v>44440</v>
      </c>
      <c r="AG43" s="8">
        <v>44440</v>
      </c>
      <c r="AH43" s="10" t="s">
        <v>950</v>
      </c>
    </row>
    <row r="44" spans="1:34" ht="60" x14ac:dyDescent="0.25">
      <c r="A44" s="7">
        <v>2021</v>
      </c>
      <c r="B44" s="8">
        <v>44409</v>
      </c>
      <c r="C44" s="8">
        <v>44439</v>
      </c>
      <c r="D44" s="7" t="s">
        <v>83</v>
      </c>
      <c r="E44" s="7" t="s">
        <v>172</v>
      </c>
      <c r="F44" s="7" t="s">
        <v>86</v>
      </c>
      <c r="G44" s="9" t="s">
        <v>956</v>
      </c>
      <c r="H44" s="7" t="s">
        <v>95</v>
      </c>
      <c r="I44" s="9" t="s">
        <v>957</v>
      </c>
      <c r="J44" s="7" t="s">
        <v>100</v>
      </c>
      <c r="K44" s="53" t="s">
        <v>945</v>
      </c>
      <c r="L44" s="7">
        <v>2021</v>
      </c>
      <c r="M44" s="53" t="s">
        <v>945</v>
      </c>
      <c r="N44" s="10" t="s">
        <v>946</v>
      </c>
      <c r="O44" s="10" t="s">
        <v>946</v>
      </c>
      <c r="P44" s="49">
        <v>10250</v>
      </c>
      <c r="Q44" s="54">
        <v>0</v>
      </c>
      <c r="R44" s="54" t="s">
        <v>175</v>
      </c>
      <c r="S44" s="7" t="s">
        <v>104</v>
      </c>
      <c r="T44" s="54" t="s">
        <v>947</v>
      </c>
      <c r="U44" s="8">
        <v>44251</v>
      </c>
      <c r="V44" s="8">
        <v>44377</v>
      </c>
      <c r="W44" s="7" t="s">
        <v>108</v>
      </c>
      <c r="X44" s="54" t="s">
        <v>947</v>
      </c>
      <c r="Y44" s="9" t="s">
        <v>948</v>
      </c>
      <c r="Z44" s="54" t="s">
        <v>948</v>
      </c>
      <c r="AA44" s="54" t="s">
        <v>948</v>
      </c>
      <c r="AB44" s="7">
        <v>37</v>
      </c>
      <c r="AC44" s="7">
        <v>1</v>
      </c>
      <c r="AD44" s="7">
        <v>37</v>
      </c>
      <c r="AE44" s="7" t="s">
        <v>949</v>
      </c>
      <c r="AF44" s="8">
        <v>44440</v>
      </c>
      <c r="AG44" s="8">
        <v>44440</v>
      </c>
      <c r="AH44" s="10" t="s">
        <v>950</v>
      </c>
    </row>
    <row r="45" spans="1:34" ht="60" x14ac:dyDescent="0.25">
      <c r="A45" s="7">
        <v>2021</v>
      </c>
      <c r="B45" s="8">
        <v>44409</v>
      </c>
      <c r="C45" s="8">
        <v>44439</v>
      </c>
      <c r="D45" s="7" t="s">
        <v>83</v>
      </c>
      <c r="E45" s="7" t="s">
        <v>172</v>
      </c>
      <c r="F45" s="7" t="s">
        <v>86</v>
      </c>
      <c r="G45" s="9" t="s">
        <v>956</v>
      </c>
      <c r="H45" s="7" t="s">
        <v>95</v>
      </c>
      <c r="I45" s="9" t="s">
        <v>957</v>
      </c>
      <c r="J45" s="7" t="s">
        <v>100</v>
      </c>
      <c r="K45" s="53" t="s">
        <v>945</v>
      </c>
      <c r="L45" s="7">
        <v>2021</v>
      </c>
      <c r="M45" s="53" t="s">
        <v>945</v>
      </c>
      <c r="N45" s="10" t="s">
        <v>946</v>
      </c>
      <c r="O45" s="10" t="s">
        <v>946</v>
      </c>
      <c r="P45" s="49">
        <v>22500</v>
      </c>
      <c r="Q45" s="54">
        <v>0</v>
      </c>
      <c r="R45" s="54" t="s">
        <v>175</v>
      </c>
      <c r="S45" s="7" t="s">
        <v>104</v>
      </c>
      <c r="T45" s="54" t="s">
        <v>947</v>
      </c>
      <c r="U45" s="8">
        <v>44251</v>
      </c>
      <c r="V45" s="8">
        <v>44377</v>
      </c>
      <c r="W45" s="7" t="s">
        <v>108</v>
      </c>
      <c r="X45" s="54" t="s">
        <v>947</v>
      </c>
      <c r="Y45" s="9" t="s">
        <v>948</v>
      </c>
      <c r="Z45" s="54" t="s">
        <v>948</v>
      </c>
      <c r="AA45" s="54" t="s">
        <v>948</v>
      </c>
      <c r="AB45" s="7">
        <v>38</v>
      </c>
      <c r="AC45" s="7">
        <v>1</v>
      </c>
      <c r="AD45" s="7">
        <v>38</v>
      </c>
      <c r="AE45" s="7" t="s">
        <v>949</v>
      </c>
      <c r="AF45" s="8">
        <v>44440</v>
      </c>
      <c r="AG45" s="8">
        <v>44440</v>
      </c>
      <c r="AH45" s="10" t="s">
        <v>950</v>
      </c>
    </row>
    <row r="46" spans="1:34" ht="60" x14ac:dyDescent="0.25">
      <c r="A46" s="7">
        <v>2021</v>
      </c>
      <c r="B46" s="8">
        <v>44409</v>
      </c>
      <c r="C46" s="8">
        <v>44439</v>
      </c>
      <c r="D46" s="7" t="s">
        <v>83</v>
      </c>
      <c r="E46" s="7" t="s">
        <v>172</v>
      </c>
      <c r="F46" s="7" t="s">
        <v>86</v>
      </c>
      <c r="G46" s="9" t="s">
        <v>956</v>
      </c>
      <c r="H46" s="7" t="s">
        <v>95</v>
      </c>
      <c r="I46" s="9" t="s">
        <v>957</v>
      </c>
      <c r="J46" s="7" t="s">
        <v>100</v>
      </c>
      <c r="K46" s="53" t="s">
        <v>945</v>
      </c>
      <c r="L46" s="7">
        <v>2021</v>
      </c>
      <c r="M46" s="53" t="s">
        <v>945</v>
      </c>
      <c r="N46" s="10" t="s">
        <v>946</v>
      </c>
      <c r="O46" s="10" t="s">
        <v>946</v>
      </c>
      <c r="P46" s="49">
        <v>9000</v>
      </c>
      <c r="Q46" s="54">
        <v>0</v>
      </c>
      <c r="R46" s="54" t="s">
        <v>175</v>
      </c>
      <c r="S46" s="7" t="s">
        <v>104</v>
      </c>
      <c r="T46" s="54" t="s">
        <v>947</v>
      </c>
      <c r="U46" s="8">
        <v>44251</v>
      </c>
      <c r="V46" s="8">
        <v>44377</v>
      </c>
      <c r="W46" s="7" t="s">
        <v>108</v>
      </c>
      <c r="X46" s="54" t="s">
        <v>947</v>
      </c>
      <c r="Y46" s="9" t="s">
        <v>948</v>
      </c>
      <c r="Z46" s="54" t="s">
        <v>948</v>
      </c>
      <c r="AA46" s="54" t="s">
        <v>948</v>
      </c>
      <c r="AB46" s="7">
        <v>39</v>
      </c>
      <c r="AC46" s="7">
        <v>1</v>
      </c>
      <c r="AD46" s="7">
        <v>39</v>
      </c>
      <c r="AE46" s="7" t="s">
        <v>949</v>
      </c>
      <c r="AF46" s="8">
        <v>44440</v>
      </c>
      <c r="AG46" s="8">
        <v>44440</v>
      </c>
      <c r="AH46" s="10" t="s">
        <v>950</v>
      </c>
    </row>
    <row r="47" spans="1:34" ht="60" x14ac:dyDescent="0.25">
      <c r="A47" s="7">
        <v>2021</v>
      </c>
      <c r="B47" s="8">
        <v>44409</v>
      </c>
      <c r="C47" s="8">
        <v>44439</v>
      </c>
      <c r="D47" s="7" t="s">
        <v>83</v>
      </c>
      <c r="E47" s="7" t="s">
        <v>172</v>
      </c>
      <c r="F47" s="7" t="s">
        <v>86</v>
      </c>
      <c r="G47" s="9" t="s">
        <v>956</v>
      </c>
      <c r="H47" s="7" t="s">
        <v>95</v>
      </c>
      <c r="I47" s="9" t="s">
        <v>957</v>
      </c>
      <c r="J47" s="7" t="s">
        <v>100</v>
      </c>
      <c r="K47" s="53" t="s">
        <v>945</v>
      </c>
      <c r="L47" s="7">
        <v>2021</v>
      </c>
      <c r="M47" s="53" t="s">
        <v>945</v>
      </c>
      <c r="N47" s="10" t="s">
        <v>946</v>
      </c>
      <c r="O47" s="10" t="s">
        <v>946</v>
      </c>
      <c r="P47" s="49">
        <v>9000</v>
      </c>
      <c r="Q47" s="54">
        <v>0</v>
      </c>
      <c r="R47" s="54" t="s">
        <v>175</v>
      </c>
      <c r="S47" s="7" t="s">
        <v>104</v>
      </c>
      <c r="T47" s="54" t="s">
        <v>947</v>
      </c>
      <c r="U47" s="8">
        <v>44251</v>
      </c>
      <c r="V47" s="8">
        <v>44377</v>
      </c>
      <c r="W47" s="7" t="s">
        <v>108</v>
      </c>
      <c r="X47" s="54" t="s">
        <v>947</v>
      </c>
      <c r="Y47" s="9" t="s">
        <v>948</v>
      </c>
      <c r="Z47" s="54" t="s">
        <v>948</v>
      </c>
      <c r="AA47" s="54" t="s">
        <v>948</v>
      </c>
      <c r="AB47" s="7">
        <v>40</v>
      </c>
      <c r="AC47" s="7">
        <v>1</v>
      </c>
      <c r="AD47" s="7">
        <v>40</v>
      </c>
      <c r="AE47" s="7" t="s">
        <v>949</v>
      </c>
      <c r="AF47" s="8">
        <v>44440</v>
      </c>
      <c r="AG47" s="8">
        <v>44440</v>
      </c>
      <c r="AH47" s="10" t="s">
        <v>950</v>
      </c>
    </row>
    <row r="48" spans="1:34" ht="60" x14ac:dyDescent="0.25">
      <c r="A48" s="7">
        <v>2021</v>
      </c>
      <c r="B48" s="8">
        <v>44409</v>
      </c>
      <c r="C48" s="8">
        <v>44439</v>
      </c>
      <c r="D48" s="7" t="s">
        <v>83</v>
      </c>
      <c r="E48" s="7" t="s">
        <v>172</v>
      </c>
      <c r="F48" s="7" t="s">
        <v>86</v>
      </c>
      <c r="G48" s="9" t="s">
        <v>956</v>
      </c>
      <c r="H48" s="7" t="s">
        <v>95</v>
      </c>
      <c r="I48" s="9" t="s">
        <v>957</v>
      </c>
      <c r="J48" s="7" t="s">
        <v>100</v>
      </c>
      <c r="K48" s="53" t="s">
        <v>945</v>
      </c>
      <c r="L48" s="7">
        <v>2021</v>
      </c>
      <c r="M48" s="53" t="s">
        <v>945</v>
      </c>
      <c r="N48" s="10" t="s">
        <v>946</v>
      </c>
      <c r="O48" s="10" t="s">
        <v>946</v>
      </c>
      <c r="P48" s="49">
        <v>23668.5</v>
      </c>
      <c r="Q48" s="54">
        <v>0</v>
      </c>
      <c r="R48" s="54" t="s">
        <v>175</v>
      </c>
      <c r="S48" s="7" t="s">
        <v>104</v>
      </c>
      <c r="T48" s="54" t="s">
        <v>947</v>
      </c>
      <c r="U48" s="8">
        <v>44251</v>
      </c>
      <c r="V48" s="8">
        <v>44377</v>
      </c>
      <c r="W48" s="7" t="s">
        <v>108</v>
      </c>
      <c r="X48" s="54" t="s">
        <v>947</v>
      </c>
      <c r="Y48" s="9" t="s">
        <v>948</v>
      </c>
      <c r="Z48" s="54" t="s">
        <v>948</v>
      </c>
      <c r="AA48" s="54" t="s">
        <v>948</v>
      </c>
      <c r="AB48" s="7">
        <v>41</v>
      </c>
      <c r="AC48" s="7">
        <v>1</v>
      </c>
      <c r="AD48" s="7">
        <v>41</v>
      </c>
      <c r="AE48" s="7" t="s">
        <v>949</v>
      </c>
      <c r="AF48" s="8">
        <v>44440</v>
      </c>
      <c r="AG48" s="8">
        <v>44440</v>
      </c>
      <c r="AH48" s="10" t="s">
        <v>950</v>
      </c>
    </row>
    <row r="49" spans="1:34" ht="60" x14ac:dyDescent="0.25">
      <c r="A49" s="7">
        <v>2021</v>
      </c>
      <c r="B49" s="8">
        <v>44409</v>
      </c>
      <c r="C49" s="8">
        <v>44439</v>
      </c>
      <c r="D49" s="7" t="s">
        <v>83</v>
      </c>
      <c r="E49" s="7" t="s">
        <v>172</v>
      </c>
      <c r="F49" s="7" t="s">
        <v>86</v>
      </c>
      <c r="G49" s="9" t="s">
        <v>956</v>
      </c>
      <c r="H49" s="7" t="s">
        <v>95</v>
      </c>
      <c r="I49" s="9" t="s">
        <v>957</v>
      </c>
      <c r="J49" s="7" t="s">
        <v>100</v>
      </c>
      <c r="K49" s="53" t="s">
        <v>945</v>
      </c>
      <c r="L49" s="7">
        <v>2021</v>
      </c>
      <c r="M49" s="53" t="s">
        <v>945</v>
      </c>
      <c r="N49" s="10" t="s">
        <v>946</v>
      </c>
      <c r="O49" s="10" t="s">
        <v>946</v>
      </c>
      <c r="P49" s="49">
        <v>12500</v>
      </c>
      <c r="Q49" s="54">
        <v>0</v>
      </c>
      <c r="R49" s="54" t="s">
        <v>175</v>
      </c>
      <c r="S49" s="7" t="s">
        <v>104</v>
      </c>
      <c r="T49" s="54" t="s">
        <v>947</v>
      </c>
      <c r="U49" s="8">
        <v>44251</v>
      </c>
      <c r="V49" s="8">
        <v>44377</v>
      </c>
      <c r="W49" s="7" t="s">
        <v>108</v>
      </c>
      <c r="X49" s="54" t="s">
        <v>947</v>
      </c>
      <c r="Y49" s="9" t="s">
        <v>948</v>
      </c>
      <c r="Z49" s="54" t="s">
        <v>948</v>
      </c>
      <c r="AA49" s="54" t="s">
        <v>948</v>
      </c>
      <c r="AB49" s="7">
        <v>42</v>
      </c>
      <c r="AC49" s="7">
        <v>1</v>
      </c>
      <c r="AD49" s="7">
        <v>42</v>
      </c>
      <c r="AE49" s="7" t="s">
        <v>949</v>
      </c>
      <c r="AF49" s="8">
        <v>44440</v>
      </c>
      <c r="AG49" s="8">
        <v>44440</v>
      </c>
      <c r="AH49" s="10" t="s">
        <v>950</v>
      </c>
    </row>
    <row r="50" spans="1:34" ht="60" x14ac:dyDescent="0.25">
      <c r="A50" s="7">
        <v>2021</v>
      </c>
      <c r="B50" s="8">
        <v>44409</v>
      </c>
      <c r="C50" s="8">
        <v>44439</v>
      </c>
      <c r="D50" s="7" t="s">
        <v>83</v>
      </c>
      <c r="E50" s="7" t="s">
        <v>172</v>
      </c>
      <c r="F50" s="7" t="s">
        <v>86</v>
      </c>
      <c r="G50" s="9" t="s">
        <v>956</v>
      </c>
      <c r="H50" s="7" t="s">
        <v>95</v>
      </c>
      <c r="I50" s="9" t="s">
        <v>957</v>
      </c>
      <c r="J50" s="7" t="s">
        <v>100</v>
      </c>
      <c r="K50" s="53" t="s">
        <v>945</v>
      </c>
      <c r="L50" s="7">
        <v>2021</v>
      </c>
      <c r="M50" s="53" t="s">
        <v>945</v>
      </c>
      <c r="N50" s="10" t="s">
        <v>946</v>
      </c>
      <c r="O50" s="10" t="s">
        <v>946</v>
      </c>
      <c r="P50" s="49">
        <v>33085.5</v>
      </c>
      <c r="Q50" s="54">
        <v>0</v>
      </c>
      <c r="R50" s="54" t="s">
        <v>175</v>
      </c>
      <c r="S50" s="7" t="s">
        <v>104</v>
      </c>
      <c r="T50" s="54" t="s">
        <v>947</v>
      </c>
      <c r="U50" s="8">
        <v>44251</v>
      </c>
      <c r="V50" s="8">
        <v>44377</v>
      </c>
      <c r="W50" s="7" t="s">
        <v>108</v>
      </c>
      <c r="X50" s="54" t="s">
        <v>947</v>
      </c>
      <c r="Y50" s="9" t="s">
        <v>948</v>
      </c>
      <c r="Z50" s="54" t="s">
        <v>948</v>
      </c>
      <c r="AA50" s="54" t="s">
        <v>948</v>
      </c>
      <c r="AB50" s="7">
        <v>43</v>
      </c>
      <c r="AC50" s="7">
        <v>1</v>
      </c>
      <c r="AD50" s="7">
        <v>43</v>
      </c>
      <c r="AE50" s="7" t="s">
        <v>949</v>
      </c>
      <c r="AF50" s="8">
        <v>44440</v>
      </c>
      <c r="AG50" s="8">
        <v>44440</v>
      </c>
      <c r="AH50" s="10" t="s">
        <v>950</v>
      </c>
    </row>
    <row r="51" spans="1:34" ht="60" x14ac:dyDescent="0.25">
      <c r="A51" s="7">
        <v>2021</v>
      </c>
      <c r="B51" s="8">
        <v>44409</v>
      </c>
      <c r="C51" s="8">
        <v>44439</v>
      </c>
      <c r="D51" s="7" t="s">
        <v>83</v>
      </c>
      <c r="E51" s="7" t="s">
        <v>172</v>
      </c>
      <c r="F51" s="7" t="s">
        <v>86</v>
      </c>
      <c r="G51" s="9" t="s">
        <v>956</v>
      </c>
      <c r="H51" s="7" t="s">
        <v>95</v>
      </c>
      <c r="I51" s="9" t="s">
        <v>957</v>
      </c>
      <c r="J51" s="7" t="s">
        <v>100</v>
      </c>
      <c r="K51" s="53" t="s">
        <v>945</v>
      </c>
      <c r="L51" s="7">
        <v>2021</v>
      </c>
      <c r="M51" s="53" t="s">
        <v>945</v>
      </c>
      <c r="N51" s="10" t="s">
        <v>946</v>
      </c>
      <c r="O51" s="10" t="s">
        <v>946</v>
      </c>
      <c r="P51" s="49">
        <v>6750</v>
      </c>
      <c r="Q51" s="54">
        <v>0</v>
      </c>
      <c r="R51" s="54" t="s">
        <v>175</v>
      </c>
      <c r="S51" s="7" t="s">
        <v>104</v>
      </c>
      <c r="T51" s="54" t="s">
        <v>947</v>
      </c>
      <c r="U51" s="8">
        <v>44251</v>
      </c>
      <c r="V51" s="8">
        <v>44377</v>
      </c>
      <c r="W51" s="7" t="s">
        <v>108</v>
      </c>
      <c r="X51" s="54" t="s">
        <v>947</v>
      </c>
      <c r="Y51" s="9" t="s">
        <v>948</v>
      </c>
      <c r="Z51" s="54" t="s">
        <v>948</v>
      </c>
      <c r="AA51" s="54" t="s">
        <v>948</v>
      </c>
      <c r="AB51" s="7">
        <v>44</v>
      </c>
      <c r="AC51" s="7">
        <v>1</v>
      </c>
      <c r="AD51" s="7">
        <v>44</v>
      </c>
      <c r="AE51" s="7" t="s">
        <v>949</v>
      </c>
      <c r="AF51" s="8">
        <v>44440</v>
      </c>
      <c r="AG51" s="8">
        <v>44440</v>
      </c>
      <c r="AH51" s="10" t="s">
        <v>950</v>
      </c>
    </row>
    <row r="52" spans="1:34" ht="60" x14ac:dyDescent="0.25">
      <c r="A52" s="7">
        <v>2021</v>
      </c>
      <c r="B52" s="8">
        <v>44409</v>
      </c>
      <c r="C52" s="8">
        <v>44439</v>
      </c>
      <c r="D52" s="7" t="s">
        <v>83</v>
      </c>
      <c r="E52" s="7" t="s">
        <v>172</v>
      </c>
      <c r="F52" s="7" t="s">
        <v>86</v>
      </c>
      <c r="G52" s="9" t="s">
        <v>943</v>
      </c>
      <c r="H52" s="7" t="s">
        <v>94</v>
      </c>
      <c r="I52" s="9" t="s">
        <v>944</v>
      </c>
      <c r="J52" s="7" t="s">
        <v>100</v>
      </c>
      <c r="K52" s="53" t="s">
        <v>945</v>
      </c>
      <c r="L52" s="7">
        <v>2021</v>
      </c>
      <c r="M52" s="53" t="s">
        <v>945</v>
      </c>
      <c r="N52" s="10" t="s">
        <v>946</v>
      </c>
      <c r="O52" s="10" t="s">
        <v>946</v>
      </c>
      <c r="P52" s="49">
        <v>25000</v>
      </c>
      <c r="Q52" s="54">
        <v>0</v>
      </c>
      <c r="R52" s="54" t="s">
        <v>175</v>
      </c>
      <c r="S52" s="7" t="s">
        <v>104</v>
      </c>
      <c r="T52" s="54" t="s">
        <v>947</v>
      </c>
      <c r="U52" s="8">
        <v>44251</v>
      </c>
      <c r="V52" s="8">
        <v>44377</v>
      </c>
      <c r="W52" s="7" t="s">
        <v>108</v>
      </c>
      <c r="X52" s="54" t="s">
        <v>947</v>
      </c>
      <c r="Y52" s="9" t="s">
        <v>948</v>
      </c>
      <c r="Z52" s="54" t="s">
        <v>948</v>
      </c>
      <c r="AA52" s="54" t="s">
        <v>948</v>
      </c>
      <c r="AB52" s="7">
        <v>45</v>
      </c>
      <c r="AC52" s="7">
        <v>1</v>
      </c>
      <c r="AD52" s="7">
        <v>45</v>
      </c>
      <c r="AE52" s="7" t="s">
        <v>949</v>
      </c>
      <c r="AF52" s="8">
        <v>44440</v>
      </c>
      <c r="AG52" s="8">
        <v>44440</v>
      </c>
      <c r="AH52" s="10" t="s">
        <v>950</v>
      </c>
    </row>
    <row r="53" spans="1:34" ht="60" x14ac:dyDescent="0.25">
      <c r="A53" s="7">
        <v>2021</v>
      </c>
      <c r="B53" s="8">
        <v>44409</v>
      </c>
      <c r="C53" s="8">
        <v>44439</v>
      </c>
      <c r="D53" s="7" t="s">
        <v>83</v>
      </c>
      <c r="E53" s="7" t="s">
        <v>172</v>
      </c>
      <c r="F53" s="7" t="s">
        <v>86</v>
      </c>
      <c r="G53" s="9" t="s">
        <v>956</v>
      </c>
      <c r="H53" s="7" t="s">
        <v>95</v>
      </c>
      <c r="I53" s="9" t="s">
        <v>957</v>
      </c>
      <c r="J53" s="7" t="s">
        <v>100</v>
      </c>
      <c r="K53" s="53" t="s">
        <v>945</v>
      </c>
      <c r="L53" s="7">
        <v>2021</v>
      </c>
      <c r="M53" s="53" t="s">
        <v>945</v>
      </c>
      <c r="N53" s="10" t="s">
        <v>946</v>
      </c>
      <c r="O53" s="10" t="s">
        <v>946</v>
      </c>
      <c r="P53" s="49">
        <v>9500</v>
      </c>
      <c r="Q53" s="54">
        <v>0</v>
      </c>
      <c r="R53" s="54" t="s">
        <v>175</v>
      </c>
      <c r="S53" s="7" t="s">
        <v>104</v>
      </c>
      <c r="T53" s="54" t="s">
        <v>947</v>
      </c>
      <c r="U53" s="8">
        <v>44251</v>
      </c>
      <c r="V53" s="8">
        <v>44377</v>
      </c>
      <c r="W53" s="7" t="s">
        <v>108</v>
      </c>
      <c r="X53" s="54" t="s">
        <v>947</v>
      </c>
      <c r="Y53" s="9" t="s">
        <v>948</v>
      </c>
      <c r="Z53" s="54" t="s">
        <v>948</v>
      </c>
      <c r="AA53" s="54" t="s">
        <v>948</v>
      </c>
      <c r="AB53" s="7">
        <v>46</v>
      </c>
      <c r="AC53" s="7">
        <v>1</v>
      </c>
      <c r="AD53" s="7">
        <v>46</v>
      </c>
      <c r="AE53" s="7" t="s">
        <v>949</v>
      </c>
      <c r="AF53" s="8">
        <v>44440</v>
      </c>
      <c r="AG53" s="8">
        <v>44440</v>
      </c>
      <c r="AH53" s="10" t="s">
        <v>950</v>
      </c>
    </row>
    <row r="54" spans="1:34" ht="60" x14ac:dyDescent="0.25">
      <c r="A54" s="7">
        <v>2021</v>
      </c>
      <c r="B54" s="8">
        <v>44409</v>
      </c>
      <c r="C54" s="8">
        <v>44439</v>
      </c>
      <c r="D54" s="7" t="s">
        <v>83</v>
      </c>
      <c r="E54" s="7" t="s">
        <v>172</v>
      </c>
      <c r="F54" s="7" t="s">
        <v>86</v>
      </c>
      <c r="G54" s="9" t="s">
        <v>956</v>
      </c>
      <c r="H54" s="7" t="s">
        <v>95</v>
      </c>
      <c r="I54" s="9" t="s">
        <v>957</v>
      </c>
      <c r="J54" s="7" t="s">
        <v>100</v>
      </c>
      <c r="K54" s="53" t="s">
        <v>945</v>
      </c>
      <c r="L54" s="7">
        <v>2021</v>
      </c>
      <c r="M54" s="53" t="s">
        <v>945</v>
      </c>
      <c r="N54" s="10" t="s">
        <v>946</v>
      </c>
      <c r="O54" s="10" t="s">
        <v>946</v>
      </c>
      <c r="P54" s="49">
        <v>10000</v>
      </c>
      <c r="Q54" s="54">
        <v>0</v>
      </c>
      <c r="R54" s="54" t="s">
        <v>175</v>
      </c>
      <c r="S54" s="7" t="s">
        <v>104</v>
      </c>
      <c r="T54" s="54" t="s">
        <v>947</v>
      </c>
      <c r="U54" s="8">
        <v>44251</v>
      </c>
      <c r="V54" s="8">
        <v>44377</v>
      </c>
      <c r="W54" s="7" t="s">
        <v>108</v>
      </c>
      <c r="X54" s="54" t="s">
        <v>947</v>
      </c>
      <c r="Y54" s="9" t="s">
        <v>948</v>
      </c>
      <c r="Z54" s="54" t="s">
        <v>948</v>
      </c>
      <c r="AA54" s="54" t="s">
        <v>948</v>
      </c>
      <c r="AB54" s="7">
        <v>47</v>
      </c>
      <c r="AC54" s="7">
        <v>1</v>
      </c>
      <c r="AD54" s="7">
        <v>47</v>
      </c>
      <c r="AE54" s="7" t="s">
        <v>949</v>
      </c>
      <c r="AF54" s="8">
        <v>44440</v>
      </c>
      <c r="AG54" s="8">
        <v>44440</v>
      </c>
      <c r="AH54" s="10" t="s">
        <v>950</v>
      </c>
    </row>
    <row r="55" spans="1:34" ht="60" x14ac:dyDescent="0.25">
      <c r="A55" s="7">
        <v>2021</v>
      </c>
      <c r="B55" s="8">
        <v>44409</v>
      </c>
      <c r="C55" s="8">
        <v>44439</v>
      </c>
      <c r="D55" s="7" t="s">
        <v>83</v>
      </c>
      <c r="E55" s="7" t="s">
        <v>172</v>
      </c>
      <c r="F55" s="7" t="s">
        <v>86</v>
      </c>
      <c r="G55" s="9" t="s">
        <v>956</v>
      </c>
      <c r="H55" s="7" t="s">
        <v>95</v>
      </c>
      <c r="I55" s="9" t="s">
        <v>957</v>
      </c>
      <c r="J55" s="7" t="s">
        <v>100</v>
      </c>
      <c r="K55" s="53" t="s">
        <v>945</v>
      </c>
      <c r="L55" s="7">
        <v>2021</v>
      </c>
      <c r="M55" s="53" t="s">
        <v>945</v>
      </c>
      <c r="N55" s="10" t="s">
        <v>946</v>
      </c>
      <c r="O55" s="10" t="s">
        <v>946</v>
      </c>
      <c r="P55" s="49">
        <v>28125</v>
      </c>
      <c r="Q55" s="54">
        <v>0</v>
      </c>
      <c r="R55" s="54" t="s">
        <v>175</v>
      </c>
      <c r="S55" s="7" t="s">
        <v>104</v>
      </c>
      <c r="T55" s="54" t="s">
        <v>947</v>
      </c>
      <c r="U55" s="8">
        <v>44251</v>
      </c>
      <c r="V55" s="8">
        <v>44377</v>
      </c>
      <c r="W55" s="7" t="s">
        <v>108</v>
      </c>
      <c r="X55" s="54" t="s">
        <v>947</v>
      </c>
      <c r="Y55" s="9" t="s">
        <v>948</v>
      </c>
      <c r="Z55" s="54" t="s">
        <v>948</v>
      </c>
      <c r="AA55" s="54" t="s">
        <v>948</v>
      </c>
      <c r="AB55" s="7">
        <v>48</v>
      </c>
      <c r="AC55" s="7">
        <v>1</v>
      </c>
      <c r="AD55" s="7">
        <v>48</v>
      </c>
      <c r="AE55" s="7" t="s">
        <v>949</v>
      </c>
      <c r="AF55" s="8">
        <v>44440</v>
      </c>
      <c r="AG55" s="8">
        <v>44440</v>
      </c>
      <c r="AH55" s="10" t="s">
        <v>950</v>
      </c>
    </row>
    <row r="56" spans="1:34" ht="60" x14ac:dyDescent="0.25">
      <c r="A56" s="7">
        <v>2021</v>
      </c>
      <c r="B56" s="8">
        <v>44409</v>
      </c>
      <c r="C56" s="8">
        <v>44439</v>
      </c>
      <c r="D56" s="7" t="s">
        <v>83</v>
      </c>
      <c r="E56" s="7" t="s">
        <v>172</v>
      </c>
      <c r="F56" s="7" t="s">
        <v>86</v>
      </c>
      <c r="G56" s="9" t="s">
        <v>956</v>
      </c>
      <c r="H56" s="7" t="s">
        <v>95</v>
      </c>
      <c r="I56" s="9" t="s">
        <v>957</v>
      </c>
      <c r="J56" s="7" t="s">
        <v>100</v>
      </c>
      <c r="K56" s="53" t="s">
        <v>945</v>
      </c>
      <c r="L56" s="7">
        <v>2021</v>
      </c>
      <c r="M56" s="53" t="s">
        <v>945</v>
      </c>
      <c r="N56" s="10" t="s">
        <v>946</v>
      </c>
      <c r="O56" s="10" t="s">
        <v>946</v>
      </c>
      <c r="P56" s="49">
        <v>17550</v>
      </c>
      <c r="Q56" s="54">
        <v>0</v>
      </c>
      <c r="R56" s="54" t="s">
        <v>175</v>
      </c>
      <c r="S56" s="7" t="s">
        <v>104</v>
      </c>
      <c r="T56" s="54" t="s">
        <v>947</v>
      </c>
      <c r="U56" s="8">
        <v>44251</v>
      </c>
      <c r="V56" s="8">
        <v>44377</v>
      </c>
      <c r="W56" s="7" t="s">
        <v>108</v>
      </c>
      <c r="X56" s="54" t="s">
        <v>947</v>
      </c>
      <c r="Y56" s="9" t="s">
        <v>948</v>
      </c>
      <c r="Z56" s="54" t="s">
        <v>948</v>
      </c>
      <c r="AA56" s="54" t="s">
        <v>948</v>
      </c>
      <c r="AB56" s="7">
        <v>49</v>
      </c>
      <c r="AC56" s="7">
        <v>1</v>
      </c>
      <c r="AD56" s="7">
        <v>49</v>
      </c>
      <c r="AE56" s="7" t="s">
        <v>949</v>
      </c>
      <c r="AF56" s="8">
        <v>44440</v>
      </c>
      <c r="AG56" s="8">
        <v>44440</v>
      </c>
      <c r="AH56" s="10" t="s">
        <v>950</v>
      </c>
    </row>
    <row r="57" spans="1:34" ht="60" x14ac:dyDescent="0.25">
      <c r="A57" s="7">
        <v>2021</v>
      </c>
      <c r="B57" s="8">
        <v>44409</v>
      </c>
      <c r="C57" s="8">
        <v>44439</v>
      </c>
      <c r="D57" s="7" t="s">
        <v>83</v>
      </c>
      <c r="E57" s="7" t="s">
        <v>172</v>
      </c>
      <c r="F57" s="7" t="s">
        <v>86</v>
      </c>
      <c r="G57" s="9" t="s">
        <v>956</v>
      </c>
      <c r="H57" s="7" t="s">
        <v>95</v>
      </c>
      <c r="I57" s="9" t="s">
        <v>957</v>
      </c>
      <c r="J57" s="7" t="s">
        <v>100</v>
      </c>
      <c r="K57" s="53" t="s">
        <v>945</v>
      </c>
      <c r="L57" s="7">
        <v>2021</v>
      </c>
      <c r="M57" s="53" t="s">
        <v>945</v>
      </c>
      <c r="N57" s="10" t="s">
        <v>946</v>
      </c>
      <c r="O57" s="10" t="s">
        <v>946</v>
      </c>
      <c r="P57" s="49">
        <v>4000</v>
      </c>
      <c r="Q57" s="54">
        <v>0</v>
      </c>
      <c r="R57" s="54" t="s">
        <v>175</v>
      </c>
      <c r="S57" s="7" t="s">
        <v>104</v>
      </c>
      <c r="T57" s="54" t="s">
        <v>947</v>
      </c>
      <c r="U57" s="8">
        <v>44251</v>
      </c>
      <c r="V57" s="8">
        <v>44377</v>
      </c>
      <c r="W57" s="7" t="s">
        <v>108</v>
      </c>
      <c r="X57" s="54" t="s">
        <v>947</v>
      </c>
      <c r="Y57" s="9" t="s">
        <v>948</v>
      </c>
      <c r="Z57" s="54" t="s">
        <v>948</v>
      </c>
      <c r="AA57" s="54" t="s">
        <v>948</v>
      </c>
      <c r="AB57" s="7">
        <v>50</v>
      </c>
      <c r="AC57" s="7">
        <v>1</v>
      </c>
      <c r="AD57" s="7">
        <v>50</v>
      </c>
      <c r="AE57" s="7" t="s">
        <v>949</v>
      </c>
      <c r="AF57" s="8">
        <v>44440</v>
      </c>
      <c r="AG57" s="8">
        <v>44440</v>
      </c>
      <c r="AH57" s="10" t="s">
        <v>950</v>
      </c>
    </row>
    <row r="58" spans="1:34" ht="60" x14ac:dyDescent="0.25">
      <c r="A58" s="7">
        <v>2021</v>
      </c>
      <c r="B58" s="8">
        <v>44409</v>
      </c>
      <c r="C58" s="8">
        <v>44439</v>
      </c>
      <c r="D58" s="7" t="s">
        <v>83</v>
      </c>
      <c r="E58" s="7" t="s">
        <v>172</v>
      </c>
      <c r="F58" s="7" t="s">
        <v>86</v>
      </c>
      <c r="G58" s="9" t="s">
        <v>956</v>
      </c>
      <c r="H58" s="7" t="s">
        <v>95</v>
      </c>
      <c r="I58" s="9" t="s">
        <v>957</v>
      </c>
      <c r="J58" s="7" t="s">
        <v>100</v>
      </c>
      <c r="K58" s="53" t="s">
        <v>945</v>
      </c>
      <c r="L58" s="7">
        <v>2021</v>
      </c>
      <c r="M58" s="53" t="s">
        <v>945</v>
      </c>
      <c r="N58" s="10" t="s">
        <v>946</v>
      </c>
      <c r="O58" s="10" t="s">
        <v>946</v>
      </c>
      <c r="P58" s="49">
        <v>21125</v>
      </c>
      <c r="Q58" s="54">
        <v>0</v>
      </c>
      <c r="R58" s="54" t="s">
        <v>175</v>
      </c>
      <c r="S58" s="7" t="s">
        <v>104</v>
      </c>
      <c r="T58" s="54" t="s">
        <v>947</v>
      </c>
      <c r="U58" s="8">
        <v>44251</v>
      </c>
      <c r="V58" s="8">
        <v>44377</v>
      </c>
      <c r="W58" s="7" t="s">
        <v>108</v>
      </c>
      <c r="X58" s="54" t="s">
        <v>947</v>
      </c>
      <c r="Y58" s="9" t="s">
        <v>948</v>
      </c>
      <c r="Z58" s="54" t="s">
        <v>948</v>
      </c>
      <c r="AA58" s="54" t="s">
        <v>948</v>
      </c>
      <c r="AB58" s="7">
        <v>51</v>
      </c>
      <c r="AC58" s="7">
        <v>1</v>
      </c>
      <c r="AD58" s="7">
        <v>51</v>
      </c>
      <c r="AE58" s="7" t="s">
        <v>949</v>
      </c>
      <c r="AF58" s="8">
        <v>44440</v>
      </c>
      <c r="AG58" s="8">
        <v>44440</v>
      </c>
      <c r="AH58" s="10" t="s">
        <v>950</v>
      </c>
    </row>
    <row r="59" spans="1:34" ht="60" x14ac:dyDescent="0.25">
      <c r="A59" s="7">
        <v>2021</v>
      </c>
      <c r="B59" s="8">
        <v>44409</v>
      </c>
      <c r="C59" s="8">
        <v>44439</v>
      </c>
      <c r="D59" s="7" t="s">
        <v>83</v>
      </c>
      <c r="E59" s="7" t="s">
        <v>172</v>
      </c>
      <c r="F59" s="7" t="s">
        <v>86</v>
      </c>
      <c r="G59" s="9" t="s">
        <v>956</v>
      </c>
      <c r="H59" s="7" t="s">
        <v>95</v>
      </c>
      <c r="I59" s="9" t="s">
        <v>957</v>
      </c>
      <c r="J59" s="7" t="s">
        <v>100</v>
      </c>
      <c r="K59" s="53" t="s">
        <v>945</v>
      </c>
      <c r="L59" s="7">
        <v>2021</v>
      </c>
      <c r="M59" s="53" t="s">
        <v>945</v>
      </c>
      <c r="N59" s="10" t="s">
        <v>946</v>
      </c>
      <c r="O59" s="10" t="s">
        <v>946</v>
      </c>
      <c r="P59" s="49">
        <v>5000</v>
      </c>
      <c r="Q59" s="54">
        <v>0</v>
      </c>
      <c r="R59" s="54" t="s">
        <v>175</v>
      </c>
      <c r="S59" s="7" t="s">
        <v>104</v>
      </c>
      <c r="T59" s="54" t="s">
        <v>947</v>
      </c>
      <c r="U59" s="8">
        <v>44251</v>
      </c>
      <c r="V59" s="8">
        <v>44377</v>
      </c>
      <c r="W59" s="7" t="s">
        <v>108</v>
      </c>
      <c r="X59" s="54" t="s">
        <v>947</v>
      </c>
      <c r="Y59" s="9" t="s">
        <v>948</v>
      </c>
      <c r="Z59" s="54" t="s">
        <v>948</v>
      </c>
      <c r="AA59" s="54" t="s">
        <v>948</v>
      </c>
      <c r="AB59" s="7">
        <v>52</v>
      </c>
      <c r="AC59" s="7">
        <v>1</v>
      </c>
      <c r="AD59" s="7">
        <v>52</v>
      </c>
      <c r="AE59" s="7" t="s">
        <v>949</v>
      </c>
      <c r="AF59" s="8">
        <v>44440</v>
      </c>
      <c r="AG59" s="8">
        <v>44440</v>
      </c>
      <c r="AH59" s="10" t="s">
        <v>950</v>
      </c>
    </row>
    <row r="60" spans="1:34" ht="60" x14ac:dyDescent="0.25">
      <c r="A60" s="7">
        <v>2021</v>
      </c>
      <c r="B60" s="8">
        <v>44409</v>
      </c>
      <c r="C60" s="8">
        <v>44439</v>
      </c>
      <c r="D60" s="7" t="s">
        <v>83</v>
      </c>
      <c r="E60" s="7" t="s">
        <v>172</v>
      </c>
      <c r="F60" s="7" t="s">
        <v>86</v>
      </c>
      <c r="G60" s="9" t="s">
        <v>956</v>
      </c>
      <c r="H60" s="7" t="s">
        <v>95</v>
      </c>
      <c r="I60" s="9" t="s">
        <v>957</v>
      </c>
      <c r="J60" s="7" t="s">
        <v>100</v>
      </c>
      <c r="K60" s="53" t="s">
        <v>945</v>
      </c>
      <c r="L60" s="7">
        <v>2021</v>
      </c>
      <c r="M60" s="53" t="s">
        <v>945</v>
      </c>
      <c r="N60" s="10" t="s">
        <v>946</v>
      </c>
      <c r="O60" s="10" t="s">
        <v>946</v>
      </c>
      <c r="P60" s="49">
        <v>15000</v>
      </c>
      <c r="Q60" s="54">
        <v>0</v>
      </c>
      <c r="R60" s="54" t="s">
        <v>175</v>
      </c>
      <c r="S60" s="7" t="s">
        <v>104</v>
      </c>
      <c r="T60" s="54" t="s">
        <v>947</v>
      </c>
      <c r="U60" s="8">
        <v>44251</v>
      </c>
      <c r="V60" s="8">
        <v>44377</v>
      </c>
      <c r="W60" s="7" t="s">
        <v>108</v>
      </c>
      <c r="X60" s="54" t="s">
        <v>947</v>
      </c>
      <c r="Y60" s="9" t="s">
        <v>948</v>
      </c>
      <c r="Z60" s="54" t="s">
        <v>948</v>
      </c>
      <c r="AA60" s="54" t="s">
        <v>948</v>
      </c>
      <c r="AB60" s="7">
        <v>53</v>
      </c>
      <c r="AC60" s="7">
        <v>1</v>
      </c>
      <c r="AD60" s="7">
        <v>53</v>
      </c>
      <c r="AE60" s="7" t="s">
        <v>949</v>
      </c>
      <c r="AF60" s="8">
        <v>44440</v>
      </c>
      <c r="AG60" s="8">
        <v>44440</v>
      </c>
      <c r="AH60" s="10" t="s">
        <v>950</v>
      </c>
    </row>
    <row r="61" spans="1:34" ht="60" x14ac:dyDescent="0.25">
      <c r="A61" s="7">
        <v>2021</v>
      </c>
      <c r="B61" s="8">
        <v>44409</v>
      </c>
      <c r="C61" s="8">
        <v>44439</v>
      </c>
      <c r="D61" s="7" t="s">
        <v>83</v>
      </c>
      <c r="E61" s="7" t="s">
        <v>172</v>
      </c>
      <c r="F61" s="7" t="s">
        <v>86</v>
      </c>
      <c r="G61" s="9" t="s">
        <v>956</v>
      </c>
      <c r="H61" s="7" t="s">
        <v>95</v>
      </c>
      <c r="I61" s="9" t="s">
        <v>957</v>
      </c>
      <c r="J61" s="7" t="s">
        <v>100</v>
      </c>
      <c r="K61" s="53" t="s">
        <v>945</v>
      </c>
      <c r="L61" s="7">
        <v>2021</v>
      </c>
      <c r="M61" s="53" t="s">
        <v>945</v>
      </c>
      <c r="N61" s="10" t="s">
        <v>946</v>
      </c>
      <c r="O61" s="10" t="s">
        <v>946</v>
      </c>
      <c r="P61" s="49">
        <v>5000</v>
      </c>
      <c r="Q61" s="54">
        <v>0</v>
      </c>
      <c r="R61" s="54" t="s">
        <v>175</v>
      </c>
      <c r="S61" s="7" t="s">
        <v>104</v>
      </c>
      <c r="T61" s="54" t="s">
        <v>947</v>
      </c>
      <c r="U61" s="8">
        <v>44251</v>
      </c>
      <c r="V61" s="8">
        <v>44377</v>
      </c>
      <c r="W61" s="7" t="s">
        <v>108</v>
      </c>
      <c r="X61" s="54" t="s">
        <v>947</v>
      </c>
      <c r="Y61" s="9" t="s">
        <v>948</v>
      </c>
      <c r="Z61" s="54" t="s">
        <v>948</v>
      </c>
      <c r="AA61" s="54" t="s">
        <v>948</v>
      </c>
      <c r="AB61" s="7">
        <v>54</v>
      </c>
      <c r="AC61" s="7">
        <v>1</v>
      </c>
      <c r="AD61" s="7">
        <v>54</v>
      </c>
      <c r="AE61" s="7" t="s">
        <v>949</v>
      </c>
      <c r="AF61" s="8">
        <v>44440</v>
      </c>
      <c r="AG61" s="8">
        <v>44440</v>
      </c>
      <c r="AH61" s="10" t="s">
        <v>950</v>
      </c>
    </row>
    <row r="62" spans="1:34" ht="60" x14ac:dyDescent="0.25">
      <c r="A62" s="7">
        <v>2021</v>
      </c>
      <c r="B62" s="8">
        <v>44409</v>
      </c>
      <c r="C62" s="8">
        <v>44439</v>
      </c>
      <c r="D62" s="7" t="s">
        <v>83</v>
      </c>
      <c r="E62" s="7" t="s">
        <v>172</v>
      </c>
      <c r="F62" s="7" t="s">
        <v>86</v>
      </c>
      <c r="G62" s="9" t="s">
        <v>956</v>
      </c>
      <c r="H62" s="7" t="s">
        <v>95</v>
      </c>
      <c r="I62" s="9" t="s">
        <v>957</v>
      </c>
      <c r="J62" s="7" t="s">
        <v>100</v>
      </c>
      <c r="K62" s="53" t="s">
        <v>945</v>
      </c>
      <c r="L62" s="7">
        <v>2021</v>
      </c>
      <c r="M62" s="53" t="s">
        <v>945</v>
      </c>
      <c r="N62" s="10" t="s">
        <v>946</v>
      </c>
      <c r="O62" s="10" t="s">
        <v>946</v>
      </c>
      <c r="P62" s="49">
        <v>5000</v>
      </c>
      <c r="Q62" s="54">
        <v>0</v>
      </c>
      <c r="R62" s="54" t="s">
        <v>175</v>
      </c>
      <c r="S62" s="7" t="s">
        <v>104</v>
      </c>
      <c r="T62" s="54" t="s">
        <v>947</v>
      </c>
      <c r="U62" s="8">
        <v>44251</v>
      </c>
      <c r="V62" s="8">
        <v>44377</v>
      </c>
      <c r="W62" s="7" t="s">
        <v>108</v>
      </c>
      <c r="X62" s="54" t="s">
        <v>947</v>
      </c>
      <c r="Y62" s="9" t="s">
        <v>948</v>
      </c>
      <c r="Z62" s="54" t="s">
        <v>948</v>
      </c>
      <c r="AA62" s="54" t="s">
        <v>948</v>
      </c>
      <c r="AB62" s="7">
        <v>55</v>
      </c>
      <c r="AC62" s="7">
        <v>1</v>
      </c>
      <c r="AD62" s="7">
        <v>55</v>
      </c>
      <c r="AE62" s="7" t="s">
        <v>949</v>
      </c>
      <c r="AF62" s="8">
        <v>44440</v>
      </c>
      <c r="AG62" s="8">
        <v>44440</v>
      </c>
      <c r="AH62" s="10" t="s">
        <v>950</v>
      </c>
    </row>
    <row r="63" spans="1:34" ht="60" x14ac:dyDescent="0.25">
      <c r="A63" s="7">
        <v>2021</v>
      </c>
      <c r="B63" s="8">
        <v>44409</v>
      </c>
      <c r="C63" s="8">
        <v>44439</v>
      </c>
      <c r="D63" s="7" t="s">
        <v>83</v>
      </c>
      <c r="E63" s="7" t="s">
        <v>172</v>
      </c>
      <c r="F63" s="7" t="s">
        <v>86</v>
      </c>
      <c r="G63" s="9" t="s">
        <v>956</v>
      </c>
      <c r="H63" s="7" t="s">
        <v>95</v>
      </c>
      <c r="I63" s="9" t="s">
        <v>957</v>
      </c>
      <c r="J63" s="7" t="s">
        <v>100</v>
      </c>
      <c r="K63" s="53" t="s">
        <v>945</v>
      </c>
      <c r="L63" s="7">
        <v>2021</v>
      </c>
      <c r="M63" s="53" t="s">
        <v>945</v>
      </c>
      <c r="N63" s="10" t="s">
        <v>946</v>
      </c>
      <c r="O63" s="10" t="s">
        <v>946</v>
      </c>
      <c r="P63" s="49">
        <v>13500</v>
      </c>
      <c r="Q63" s="54">
        <v>0</v>
      </c>
      <c r="R63" s="54" t="s">
        <v>175</v>
      </c>
      <c r="S63" s="7" t="s">
        <v>104</v>
      </c>
      <c r="T63" s="54" t="s">
        <v>947</v>
      </c>
      <c r="U63" s="8">
        <v>44251</v>
      </c>
      <c r="V63" s="8">
        <v>44377</v>
      </c>
      <c r="W63" s="7" t="s">
        <v>108</v>
      </c>
      <c r="X63" s="54" t="s">
        <v>947</v>
      </c>
      <c r="Y63" s="9" t="s">
        <v>948</v>
      </c>
      <c r="Z63" s="54" t="s">
        <v>948</v>
      </c>
      <c r="AA63" s="54" t="s">
        <v>948</v>
      </c>
      <c r="AB63" s="7">
        <v>56</v>
      </c>
      <c r="AC63" s="7">
        <v>1</v>
      </c>
      <c r="AD63" s="7">
        <v>56</v>
      </c>
      <c r="AE63" s="7" t="s">
        <v>949</v>
      </c>
      <c r="AF63" s="8">
        <v>44440</v>
      </c>
      <c r="AG63" s="8">
        <v>44440</v>
      </c>
      <c r="AH63" s="10" t="s">
        <v>950</v>
      </c>
    </row>
    <row r="64" spans="1:34" ht="60" x14ac:dyDescent="0.25">
      <c r="A64" s="7">
        <v>2021</v>
      </c>
      <c r="B64" s="8">
        <v>44409</v>
      </c>
      <c r="C64" s="8">
        <v>44439</v>
      </c>
      <c r="D64" s="7" t="s">
        <v>83</v>
      </c>
      <c r="E64" s="7" t="s">
        <v>172</v>
      </c>
      <c r="F64" s="7" t="s">
        <v>86</v>
      </c>
      <c r="G64" s="9" t="s">
        <v>956</v>
      </c>
      <c r="H64" s="7" t="s">
        <v>95</v>
      </c>
      <c r="I64" s="9" t="s">
        <v>957</v>
      </c>
      <c r="J64" s="7" t="s">
        <v>100</v>
      </c>
      <c r="K64" s="53" t="s">
        <v>945</v>
      </c>
      <c r="L64" s="7">
        <v>2021</v>
      </c>
      <c r="M64" s="53" t="s">
        <v>945</v>
      </c>
      <c r="N64" s="10" t="s">
        <v>946</v>
      </c>
      <c r="O64" s="10" t="s">
        <v>946</v>
      </c>
      <c r="P64" s="49">
        <v>5000</v>
      </c>
      <c r="Q64" s="54">
        <v>0</v>
      </c>
      <c r="R64" s="54" t="s">
        <v>175</v>
      </c>
      <c r="S64" s="7" t="s">
        <v>104</v>
      </c>
      <c r="T64" s="54" t="s">
        <v>947</v>
      </c>
      <c r="U64" s="8">
        <v>44251</v>
      </c>
      <c r="V64" s="8">
        <v>44377</v>
      </c>
      <c r="W64" s="7" t="s">
        <v>108</v>
      </c>
      <c r="X64" s="54" t="s">
        <v>947</v>
      </c>
      <c r="Y64" s="9" t="s">
        <v>948</v>
      </c>
      <c r="Z64" s="54" t="s">
        <v>948</v>
      </c>
      <c r="AA64" s="54" t="s">
        <v>948</v>
      </c>
      <c r="AB64" s="7">
        <v>57</v>
      </c>
      <c r="AC64" s="7">
        <v>1</v>
      </c>
      <c r="AD64" s="7">
        <v>57</v>
      </c>
      <c r="AE64" s="7" t="s">
        <v>949</v>
      </c>
      <c r="AF64" s="8">
        <v>44440</v>
      </c>
      <c r="AG64" s="8">
        <v>44440</v>
      </c>
      <c r="AH64" s="10" t="s">
        <v>950</v>
      </c>
    </row>
    <row r="65" spans="1:34" ht="60" x14ac:dyDescent="0.25">
      <c r="A65" s="7">
        <v>2021</v>
      </c>
      <c r="B65" s="8">
        <v>44409</v>
      </c>
      <c r="C65" s="8">
        <v>44439</v>
      </c>
      <c r="D65" s="7" t="s">
        <v>83</v>
      </c>
      <c r="E65" s="7" t="s">
        <v>172</v>
      </c>
      <c r="F65" s="7" t="s">
        <v>86</v>
      </c>
      <c r="G65" s="9" t="s">
        <v>956</v>
      </c>
      <c r="H65" s="7" t="s">
        <v>95</v>
      </c>
      <c r="I65" s="9" t="s">
        <v>957</v>
      </c>
      <c r="J65" s="7" t="s">
        <v>100</v>
      </c>
      <c r="K65" s="53" t="s">
        <v>945</v>
      </c>
      <c r="L65" s="7">
        <v>2021</v>
      </c>
      <c r="M65" s="53" t="s">
        <v>945</v>
      </c>
      <c r="N65" s="10" t="s">
        <v>946</v>
      </c>
      <c r="O65" s="10" t="s">
        <v>946</v>
      </c>
      <c r="P65" s="49">
        <v>22500</v>
      </c>
      <c r="Q65" s="54">
        <v>0</v>
      </c>
      <c r="R65" s="54" t="s">
        <v>175</v>
      </c>
      <c r="S65" s="7" t="s">
        <v>104</v>
      </c>
      <c r="T65" s="54" t="s">
        <v>947</v>
      </c>
      <c r="U65" s="8">
        <v>44251</v>
      </c>
      <c r="V65" s="8">
        <v>44377</v>
      </c>
      <c r="W65" s="7" t="s">
        <v>108</v>
      </c>
      <c r="X65" s="54" t="s">
        <v>947</v>
      </c>
      <c r="Y65" s="9" t="s">
        <v>948</v>
      </c>
      <c r="Z65" s="54" t="s">
        <v>948</v>
      </c>
      <c r="AA65" s="54" t="s">
        <v>948</v>
      </c>
      <c r="AB65" s="7">
        <v>58</v>
      </c>
      <c r="AC65" s="7">
        <v>1</v>
      </c>
      <c r="AD65" s="7">
        <v>58</v>
      </c>
      <c r="AE65" s="7" t="s">
        <v>949</v>
      </c>
      <c r="AF65" s="8">
        <v>44440</v>
      </c>
      <c r="AG65" s="8">
        <v>44440</v>
      </c>
      <c r="AH65" s="10" t="s">
        <v>950</v>
      </c>
    </row>
    <row r="66" spans="1:34" ht="60" x14ac:dyDescent="0.25">
      <c r="A66" s="7">
        <v>2021</v>
      </c>
      <c r="B66" s="8">
        <v>44409</v>
      </c>
      <c r="C66" s="8">
        <v>44439</v>
      </c>
      <c r="D66" s="7" t="s">
        <v>83</v>
      </c>
      <c r="E66" s="7" t="s">
        <v>172</v>
      </c>
      <c r="F66" s="7" t="s">
        <v>86</v>
      </c>
      <c r="G66" s="9" t="s">
        <v>956</v>
      </c>
      <c r="H66" s="7" t="s">
        <v>95</v>
      </c>
      <c r="I66" s="9" t="s">
        <v>957</v>
      </c>
      <c r="J66" s="7" t="s">
        <v>100</v>
      </c>
      <c r="K66" s="53" t="s">
        <v>945</v>
      </c>
      <c r="L66" s="7">
        <v>2021</v>
      </c>
      <c r="M66" s="53" t="s">
        <v>945</v>
      </c>
      <c r="N66" s="10" t="s">
        <v>946</v>
      </c>
      <c r="O66" s="10" t="s">
        <v>946</v>
      </c>
      <c r="P66" s="49">
        <v>6250</v>
      </c>
      <c r="Q66" s="54">
        <v>0</v>
      </c>
      <c r="R66" s="54" t="s">
        <v>175</v>
      </c>
      <c r="S66" s="7" t="s">
        <v>104</v>
      </c>
      <c r="T66" s="54" t="s">
        <v>947</v>
      </c>
      <c r="U66" s="8">
        <v>44251</v>
      </c>
      <c r="V66" s="8">
        <v>44377</v>
      </c>
      <c r="W66" s="7" t="s">
        <v>108</v>
      </c>
      <c r="X66" s="54" t="s">
        <v>947</v>
      </c>
      <c r="Y66" s="9" t="s">
        <v>948</v>
      </c>
      <c r="Z66" s="54" t="s">
        <v>948</v>
      </c>
      <c r="AA66" s="54" t="s">
        <v>948</v>
      </c>
      <c r="AB66" s="7">
        <v>59</v>
      </c>
      <c r="AC66" s="7">
        <v>1</v>
      </c>
      <c r="AD66" s="7">
        <v>59</v>
      </c>
      <c r="AE66" s="7" t="s">
        <v>949</v>
      </c>
      <c r="AF66" s="8">
        <v>44440</v>
      </c>
      <c r="AG66" s="8">
        <v>44440</v>
      </c>
      <c r="AH66" s="10" t="s">
        <v>950</v>
      </c>
    </row>
    <row r="67" spans="1:34" ht="60" x14ac:dyDescent="0.25">
      <c r="A67" s="7">
        <v>2021</v>
      </c>
      <c r="B67" s="8">
        <v>44409</v>
      </c>
      <c r="C67" s="8">
        <v>44439</v>
      </c>
      <c r="D67" s="7" t="s">
        <v>83</v>
      </c>
      <c r="E67" s="7" t="s">
        <v>172</v>
      </c>
      <c r="F67" s="7" t="s">
        <v>86</v>
      </c>
      <c r="G67" s="9" t="s">
        <v>956</v>
      </c>
      <c r="H67" s="7" t="s">
        <v>95</v>
      </c>
      <c r="I67" s="9" t="s">
        <v>957</v>
      </c>
      <c r="J67" s="7" t="s">
        <v>100</v>
      </c>
      <c r="K67" s="53" t="s">
        <v>945</v>
      </c>
      <c r="L67" s="7">
        <v>2021</v>
      </c>
      <c r="M67" s="53" t="s">
        <v>945</v>
      </c>
      <c r="N67" s="10" t="s">
        <v>946</v>
      </c>
      <c r="O67" s="10" t="s">
        <v>946</v>
      </c>
      <c r="P67" s="49">
        <v>14000</v>
      </c>
      <c r="Q67" s="54">
        <v>0</v>
      </c>
      <c r="R67" s="54" t="s">
        <v>175</v>
      </c>
      <c r="S67" s="7" t="s">
        <v>104</v>
      </c>
      <c r="T67" s="54" t="s">
        <v>947</v>
      </c>
      <c r="U67" s="8">
        <v>44251</v>
      </c>
      <c r="V67" s="8">
        <v>44377</v>
      </c>
      <c r="W67" s="7" t="s">
        <v>108</v>
      </c>
      <c r="X67" s="54" t="s">
        <v>947</v>
      </c>
      <c r="Y67" s="9" t="s">
        <v>948</v>
      </c>
      <c r="Z67" s="54" t="s">
        <v>948</v>
      </c>
      <c r="AA67" s="54" t="s">
        <v>948</v>
      </c>
      <c r="AB67" s="7">
        <v>60</v>
      </c>
      <c r="AC67" s="7">
        <v>1</v>
      </c>
      <c r="AD67" s="7">
        <v>60</v>
      </c>
      <c r="AE67" s="7" t="s">
        <v>949</v>
      </c>
      <c r="AF67" s="8">
        <v>44440</v>
      </c>
      <c r="AG67" s="8">
        <v>44440</v>
      </c>
      <c r="AH67" s="10" t="s">
        <v>950</v>
      </c>
    </row>
    <row r="68" spans="1:34" ht="60" x14ac:dyDescent="0.25">
      <c r="A68" s="7">
        <v>2021</v>
      </c>
      <c r="B68" s="8">
        <v>44409</v>
      </c>
      <c r="C68" s="8">
        <v>44439</v>
      </c>
      <c r="D68" s="7" t="s">
        <v>83</v>
      </c>
      <c r="E68" s="7" t="s">
        <v>172</v>
      </c>
      <c r="F68" s="7" t="s">
        <v>86</v>
      </c>
      <c r="G68" s="9" t="s">
        <v>956</v>
      </c>
      <c r="H68" s="7" t="s">
        <v>95</v>
      </c>
      <c r="I68" s="9" t="s">
        <v>957</v>
      </c>
      <c r="J68" s="7" t="s">
        <v>100</v>
      </c>
      <c r="K68" s="53" t="s">
        <v>945</v>
      </c>
      <c r="L68" s="7">
        <v>2021</v>
      </c>
      <c r="M68" s="53" t="s">
        <v>945</v>
      </c>
      <c r="N68" s="10" t="s">
        <v>946</v>
      </c>
      <c r="O68" s="10" t="s">
        <v>946</v>
      </c>
      <c r="P68" s="49">
        <v>17500</v>
      </c>
      <c r="Q68" s="54">
        <v>0</v>
      </c>
      <c r="R68" s="54" t="s">
        <v>175</v>
      </c>
      <c r="S68" s="7" t="s">
        <v>104</v>
      </c>
      <c r="T68" s="54" t="s">
        <v>947</v>
      </c>
      <c r="U68" s="8">
        <v>44251</v>
      </c>
      <c r="V68" s="8">
        <v>44377</v>
      </c>
      <c r="W68" s="7" t="s">
        <v>108</v>
      </c>
      <c r="X68" s="54" t="s">
        <v>947</v>
      </c>
      <c r="Y68" s="9" t="s">
        <v>948</v>
      </c>
      <c r="Z68" s="54" t="s">
        <v>948</v>
      </c>
      <c r="AA68" s="54" t="s">
        <v>948</v>
      </c>
      <c r="AB68" s="7">
        <v>61</v>
      </c>
      <c r="AC68" s="7">
        <v>1</v>
      </c>
      <c r="AD68" s="7">
        <v>61</v>
      </c>
      <c r="AE68" s="7" t="s">
        <v>949</v>
      </c>
      <c r="AF68" s="8">
        <v>44440</v>
      </c>
      <c r="AG68" s="8">
        <v>44440</v>
      </c>
      <c r="AH68" s="10" t="s">
        <v>950</v>
      </c>
    </row>
    <row r="69" spans="1:34" ht="60" x14ac:dyDescent="0.25">
      <c r="A69" s="7">
        <v>2021</v>
      </c>
      <c r="B69" s="8">
        <v>44409</v>
      </c>
      <c r="C69" s="8">
        <v>44439</v>
      </c>
      <c r="D69" s="7" t="s">
        <v>83</v>
      </c>
      <c r="E69" s="7" t="s">
        <v>172</v>
      </c>
      <c r="F69" s="7" t="s">
        <v>86</v>
      </c>
      <c r="G69" s="9" t="s">
        <v>956</v>
      </c>
      <c r="H69" s="7" t="s">
        <v>95</v>
      </c>
      <c r="I69" s="9" t="s">
        <v>957</v>
      </c>
      <c r="J69" s="7" t="s">
        <v>100</v>
      </c>
      <c r="K69" s="53" t="s">
        <v>945</v>
      </c>
      <c r="L69" s="7">
        <v>2021</v>
      </c>
      <c r="M69" s="53" t="s">
        <v>945</v>
      </c>
      <c r="N69" s="10" t="s">
        <v>946</v>
      </c>
      <c r="O69" s="10" t="s">
        <v>946</v>
      </c>
      <c r="P69" s="49">
        <v>45500</v>
      </c>
      <c r="Q69" s="54">
        <v>0</v>
      </c>
      <c r="R69" s="54" t="s">
        <v>175</v>
      </c>
      <c r="S69" s="7" t="s">
        <v>104</v>
      </c>
      <c r="T69" s="54" t="s">
        <v>947</v>
      </c>
      <c r="U69" s="8">
        <v>44251</v>
      </c>
      <c r="V69" s="8">
        <v>44377</v>
      </c>
      <c r="W69" s="7" t="s">
        <v>108</v>
      </c>
      <c r="X69" s="54" t="s">
        <v>947</v>
      </c>
      <c r="Y69" s="9" t="s">
        <v>948</v>
      </c>
      <c r="Z69" s="54" t="s">
        <v>948</v>
      </c>
      <c r="AA69" s="54" t="s">
        <v>948</v>
      </c>
      <c r="AB69" s="7">
        <v>62</v>
      </c>
      <c r="AC69" s="7">
        <v>1</v>
      </c>
      <c r="AD69" s="7">
        <v>62</v>
      </c>
      <c r="AE69" s="7" t="s">
        <v>949</v>
      </c>
      <c r="AF69" s="8">
        <v>44440</v>
      </c>
      <c r="AG69" s="8">
        <v>44440</v>
      </c>
      <c r="AH69" s="10" t="s">
        <v>950</v>
      </c>
    </row>
    <row r="70" spans="1:34" s="66" customFormat="1" ht="60" x14ac:dyDescent="0.25">
      <c r="A70" s="11">
        <v>2021</v>
      </c>
      <c r="B70" s="61">
        <v>44409</v>
      </c>
      <c r="C70" s="61">
        <v>44439</v>
      </c>
      <c r="D70" s="11" t="s">
        <v>83</v>
      </c>
      <c r="E70" s="11" t="s">
        <v>172</v>
      </c>
      <c r="F70" s="11" t="s">
        <v>86</v>
      </c>
      <c r="G70" s="62" t="s">
        <v>956</v>
      </c>
      <c r="H70" s="11" t="s">
        <v>95</v>
      </c>
      <c r="I70" s="62" t="s">
        <v>957</v>
      </c>
      <c r="J70" s="11" t="s">
        <v>100</v>
      </c>
      <c r="K70" s="63" t="s">
        <v>945</v>
      </c>
      <c r="L70" s="11">
        <v>2021</v>
      </c>
      <c r="M70" s="63" t="s">
        <v>945</v>
      </c>
      <c r="N70" s="64" t="s">
        <v>946</v>
      </c>
      <c r="O70" s="64" t="s">
        <v>946</v>
      </c>
      <c r="P70" s="49">
        <v>15000</v>
      </c>
      <c r="Q70" s="65">
        <v>0</v>
      </c>
      <c r="R70" s="65" t="s">
        <v>175</v>
      </c>
      <c r="S70" s="11" t="s">
        <v>104</v>
      </c>
      <c r="T70" s="65" t="s">
        <v>947</v>
      </c>
      <c r="U70" s="8">
        <v>44251</v>
      </c>
      <c r="V70" s="8">
        <v>44377</v>
      </c>
      <c r="W70" s="11" t="s">
        <v>108</v>
      </c>
      <c r="X70" s="65" t="s">
        <v>947</v>
      </c>
      <c r="Y70" s="62" t="s">
        <v>948</v>
      </c>
      <c r="Z70" s="65" t="s">
        <v>948</v>
      </c>
      <c r="AA70" s="65" t="s">
        <v>948</v>
      </c>
      <c r="AB70" s="7">
        <v>63</v>
      </c>
      <c r="AC70" s="7">
        <v>1</v>
      </c>
      <c r="AD70" s="7">
        <v>63</v>
      </c>
      <c r="AE70" s="11" t="s">
        <v>949</v>
      </c>
      <c r="AF70" s="61">
        <v>44440</v>
      </c>
      <c r="AG70" s="61">
        <v>44440</v>
      </c>
      <c r="AH70" s="64" t="s">
        <v>950</v>
      </c>
    </row>
    <row r="71" spans="1:34" s="66" customFormat="1" ht="60" x14ac:dyDescent="0.25">
      <c r="A71" s="11">
        <v>2021</v>
      </c>
      <c r="B71" s="61">
        <v>44409</v>
      </c>
      <c r="C71" s="61">
        <v>44439</v>
      </c>
      <c r="D71" s="11" t="s">
        <v>83</v>
      </c>
      <c r="E71" s="11" t="s">
        <v>172</v>
      </c>
      <c r="F71" s="11" t="s">
        <v>86</v>
      </c>
      <c r="G71" s="62" t="s">
        <v>956</v>
      </c>
      <c r="H71" s="11" t="s">
        <v>95</v>
      </c>
      <c r="I71" s="62" t="s">
        <v>957</v>
      </c>
      <c r="J71" s="11" t="s">
        <v>100</v>
      </c>
      <c r="K71" s="63" t="s">
        <v>945</v>
      </c>
      <c r="L71" s="11">
        <v>2021</v>
      </c>
      <c r="M71" s="63" t="s">
        <v>945</v>
      </c>
      <c r="N71" s="64" t="s">
        <v>946</v>
      </c>
      <c r="O71" s="64" t="s">
        <v>946</v>
      </c>
      <c r="P71" s="49">
        <v>4000</v>
      </c>
      <c r="Q71" s="65">
        <v>0</v>
      </c>
      <c r="R71" s="65" t="s">
        <v>175</v>
      </c>
      <c r="S71" s="11" t="s">
        <v>104</v>
      </c>
      <c r="T71" s="65" t="s">
        <v>947</v>
      </c>
      <c r="U71" s="8">
        <v>44251</v>
      </c>
      <c r="V71" s="8">
        <v>44377</v>
      </c>
      <c r="W71" s="11" t="s">
        <v>108</v>
      </c>
      <c r="X71" s="65" t="s">
        <v>947</v>
      </c>
      <c r="Y71" s="62" t="s">
        <v>948</v>
      </c>
      <c r="Z71" s="65" t="s">
        <v>948</v>
      </c>
      <c r="AA71" s="65" t="s">
        <v>948</v>
      </c>
      <c r="AB71" s="7">
        <v>64</v>
      </c>
      <c r="AC71" s="7">
        <v>1</v>
      </c>
      <c r="AD71" s="7">
        <v>64</v>
      </c>
      <c r="AE71" s="11" t="s">
        <v>949</v>
      </c>
      <c r="AF71" s="61">
        <v>44440</v>
      </c>
      <c r="AG71" s="61">
        <v>44440</v>
      </c>
      <c r="AH71" s="64" t="s">
        <v>950</v>
      </c>
    </row>
    <row r="72" spans="1:34" s="66" customFormat="1" ht="60" x14ac:dyDescent="0.25">
      <c r="A72" s="11">
        <v>2021</v>
      </c>
      <c r="B72" s="61">
        <v>44409</v>
      </c>
      <c r="C72" s="61">
        <v>44439</v>
      </c>
      <c r="D72" s="11" t="s">
        <v>83</v>
      </c>
      <c r="E72" s="11" t="s">
        <v>172</v>
      </c>
      <c r="F72" s="11" t="s">
        <v>86</v>
      </c>
      <c r="G72" s="62" t="s">
        <v>956</v>
      </c>
      <c r="H72" s="11" t="s">
        <v>95</v>
      </c>
      <c r="I72" s="62" t="s">
        <v>957</v>
      </c>
      <c r="J72" s="11" t="s">
        <v>100</v>
      </c>
      <c r="K72" s="63" t="s">
        <v>945</v>
      </c>
      <c r="L72" s="11">
        <v>2021</v>
      </c>
      <c r="M72" s="63" t="s">
        <v>945</v>
      </c>
      <c r="N72" s="64" t="s">
        <v>946</v>
      </c>
      <c r="O72" s="64" t="s">
        <v>946</v>
      </c>
      <c r="P72" s="49">
        <v>8000</v>
      </c>
      <c r="Q72" s="65">
        <v>0</v>
      </c>
      <c r="R72" s="65" t="s">
        <v>175</v>
      </c>
      <c r="S72" s="11" t="s">
        <v>104</v>
      </c>
      <c r="T72" s="65" t="s">
        <v>947</v>
      </c>
      <c r="U72" s="8">
        <v>44251</v>
      </c>
      <c r="V72" s="8">
        <v>44377</v>
      </c>
      <c r="W72" s="11" t="s">
        <v>108</v>
      </c>
      <c r="X72" s="65" t="s">
        <v>947</v>
      </c>
      <c r="Y72" s="62" t="s">
        <v>948</v>
      </c>
      <c r="Z72" s="65" t="s">
        <v>948</v>
      </c>
      <c r="AA72" s="65" t="s">
        <v>948</v>
      </c>
      <c r="AB72" s="7">
        <v>65</v>
      </c>
      <c r="AC72" s="7">
        <v>1</v>
      </c>
      <c r="AD72" s="7">
        <v>65</v>
      </c>
      <c r="AE72" s="11" t="s">
        <v>949</v>
      </c>
      <c r="AF72" s="61">
        <v>44440</v>
      </c>
      <c r="AG72" s="61">
        <v>44440</v>
      </c>
      <c r="AH72" s="64" t="s">
        <v>950</v>
      </c>
    </row>
    <row r="73" spans="1:34" s="66" customFormat="1" ht="60" x14ac:dyDescent="0.25">
      <c r="A73" s="11">
        <v>2021</v>
      </c>
      <c r="B73" s="61">
        <v>44409</v>
      </c>
      <c r="C73" s="61">
        <v>44439</v>
      </c>
      <c r="D73" s="11" t="s">
        <v>83</v>
      </c>
      <c r="E73" s="11" t="s">
        <v>172</v>
      </c>
      <c r="F73" s="11" t="s">
        <v>86</v>
      </c>
      <c r="G73" s="62" t="s">
        <v>956</v>
      </c>
      <c r="H73" s="11" t="s">
        <v>95</v>
      </c>
      <c r="I73" s="62" t="s">
        <v>957</v>
      </c>
      <c r="J73" s="11" t="s">
        <v>100</v>
      </c>
      <c r="K73" s="63" t="s">
        <v>945</v>
      </c>
      <c r="L73" s="11">
        <v>2021</v>
      </c>
      <c r="M73" s="63" t="s">
        <v>945</v>
      </c>
      <c r="N73" s="64" t="s">
        <v>946</v>
      </c>
      <c r="O73" s="64" t="s">
        <v>946</v>
      </c>
      <c r="P73" s="49">
        <v>35000</v>
      </c>
      <c r="Q73" s="65">
        <v>0</v>
      </c>
      <c r="R73" s="65" t="s">
        <v>175</v>
      </c>
      <c r="S73" s="11" t="s">
        <v>104</v>
      </c>
      <c r="T73" s="65" t="s">
        <v>947</v>
      </c>
      <c r="U73" s="8">
        <v>44251</v>
      </c>
      <c r="V73" s="8">
        <v>44377</v>
      </c>
      <c r="W73" s="11" t="s">
        <v>108</v>
      </c>
      <c r="X73" s="65" t="s">
        <v>947</v>
      </c>
      <c r="Y73" s="62" t="s">
        <v>948</v>
      </c>
      <c r="Z73" s="65" t="s">
        <v>948</v>
      </c>
      <c r="AA73" s="65" t="s">
        <v>948</v>
      </c>
      <c r="AB73" s="7">
        <v>66</v>
      </c>
      <c r="AC73" s="7">
        <v>1</v>
      </c>
      <c r="AD73" s="7">
        <v>66</v>
      </c>
      <c r="AE73" s="11" t="s">
        <v>949</v>
      </c>
      <c r="AF73" s="61">
        <v>44440</v>
      </c>
      <c r="AG73" s="61">
        <v>44440</v>
      </c>
      <c r="AH73" s="64" t="s">
        <v>950</v>
      </c>
    </row>
    <row r="74" spans="1:34" s="66" customFormat="1" ht="60" x14ac:dyDescent="0.25">
      <c r="A74" s="11">
        <v>2021</v>
      </c>
      <c r="B74" s="61">
        <v>44409</v>
      </c>
      <c r="C74" s="61">
        <v>44439</v>
      </c>
      <c r="D74" s="11" t="s">
        <v>83</v>
      </c>
      <c r="E74" s="11" t="s">
        <v>172</v>
      </c>
      <c r="F74" s="11" t="s">
        <v>86</v>
      </c>
      <c r="G74" s="62" t="s">
        <v>951</v>
      </c>
      <c r="H74" s="11" t="s">
        <v>94</v>
      </c>
      <c r="I74" s="62" t="s">
        <v>952</v>
      </c>
      <c r="J74" s="11" t="s">
        <v>100</v>
      </c>
      <c r="K74" s="63" t="s">
        <v>945</v>
      </c>
      <c r="L74" s="11">
        <v>2021</v>
      </c>
      <c r="M74" s="63" t="s">
        <v>945</v>
      </c>
      <c r="N74" s="64" t="s">
        <v>946</v>
      </c>
      <c r="O74" s="64" t="s">
        <v>946</v>
      </c>
      <c r="P74" s="52">
        <v>20000</v>
      </c>
      <c r="Q74" s="65">
        <v>0</v>
      </c>
      <c r="R74" s="65" t="s">
        <v>175</v>
      </c>
      <c r="S74" s="11" t="s">
        <v>104</v>
      </c>
      <c r="T74" s="65" t="s">
        <v>947</v>
      </c>
      <c r="U74" s="8">
        <v>44251</v>
      </c>
      <c r="V74" s="8">
        <v>44377</v>
      </c>
      <c r="W74" s="11" t="s">
        <v>108</v>
      </c>
      <c r="X74" s="65" t="s">
        <v>947</v>
      </c>
      <c r="Y74" s="62" t="s">
        <v>948</v>
      </c>
      <c r="Z74" s="65" t="s">
        <v>948</v>
      </c>
      <c r="AA74" s="65" t="s">
        <v>948</v>
      </c>
      <c r="AB74" s="7">
        <v>67</v>
      </c>
      <c r="AC74" s="7">
        <v>1</v>
      </c>
      <c r="AD74" s="7">
        <v>67</v>
      </c>
      <c r="AE74" s="11" t="s">
        <v>949</v>
      </c>
      <c r="AF74" s="61">
        <v>44440</v>
      </c>
      <c r="AG74" s="61">
        <v>44440</v>
      </c>
      <c r="AH74" s="64" t="s">
        <v>950</v>
      </c>
    </row>
    <row r="75" spans="1:34" s="66" customFormat="1" ht="60" x14ac:dyDescent="0.25">
      <c r="A75" s="11">
        <v>2021</v>
      </c>
      <c r="B75" s="61">
        <v>44409</v>
      </c>
      <c r="C75" s="61">
        <v>44439</v>
      </c>
      <c r="D75" s="11" t="s">
        <v>83</v>
      </c>
      <c r="E75" s="11" t="s">
        <v>172</v>
      </c>
      <c r="F75" s="11" t="s">
        <v>86</v>
      </c>
      <c r="G75" s="62" t="s">
        <v>951</v>
      </c>
      <c r="H75" s="11" t="s">
        <v>94</v>
      </c>
      <c r="I75" s="62" t="s">
        <v>952</v>
      </c>
      <c r="J75" s="11" t="s">
        <v>100</v>
      </c>
      <c r="K75" s="63" t="s">
        <v>945</v>
      </c>
      <c r="L75" s="11">
        <v>2021</v>
      </c>
      <c r="M75" s="63" t="s">
        <v>945</v>
      </c>
      <c r="N75" s="64" t="s">
        <v>946</v>
      </c>
      <c r="O75" s="64" t="s">
        <v>946</v>
      </c>
      <c r="P75" s="52">
        <v>72500</v>
      </c>
      <c r="Q75" s="65">
        <v>0</v>
      </c>
      <c r="R75" s="65" t="s">
        <v>175</v>
      </c>
      <c r="S75" s="11" t="s">
        <v>104</v>
      </c>
      <c r="T75" s="65" t="s">
        <v>947</v>
      </c>
      <c r="U75" s="8">
        <v>44251</v>
      </c>
      <c r="V75" s="8">
        <v>44377</v>
      </c>
      <c r="W75" s="11" t="s">
        <v>108</v>
      </c>
      <c r="X75" s="65" t="s">
        <v>947</v>
      </c>
      <c r="Y75" s="62" t="s">
        <v>948</v>
      </c>
      <c r="Z75" s="65" t="s">
        <v>948</v>
      </c>
      <c r="AA75" s="65" t="s">
        <v>948</v>
      </c>
      <c r="AB75" s="7">
        <v>68</v>
      </c>
      <c r="AC75" s="7">
        <v>1</v>
      </c>
      <c r="AD75" s="7">
        <v>68</v>
      </c>
      <c r="AE75" s="11" t="s">
        <v>949</v>
      </c>
      <c r="AF75" s="61">
        <v>44440</v>
      </c>
      <c r="AG75" s="61">
        <v>44440</v>
      </c>
      <c r="AH75" s="64" t="s">
        <v>950</v>
      </c>
    </row>
    <row r="76" spans="1:34" s="66" customFormat="1" ht="60" x14ac:dyDescent="0.25">
      <c r="A76" s="11">
        <v>2021</v>
      </c>
      <c r="B76" s="61">
        <v>44409</v>
      </c>
      <c r="C76" s="61">
        <v>44439</v>
      </c>
      <c r="D76" s="11" t="s">
        <v>83</v>
      </c>
      <c r="E76" s="11" t="s">
        <v>172</v>
      </c>
      <c r="F76" s="11" t="s">
        <v>86</v>
      </c>
      <c r="G76" s="62" t="s">
        <v>943</v>
      </c>
      <c r="H76" s="11" t="s">
        <v>94</v>
      </c>
      <c r="I76" s="62" t="s">
        <v>955</v>
      </c>
      <c r="J76" s="11" t="s">
        <v>100</v>
      </c>
      <c r="K76" s="63" t="s">
        <v>945</v>
      </c>
      <c r="L76" s="11">
        <v>2021</v>
      </c>
      <c r="M76" s="63" t="s">
        <v>945</v>
      </c>
      <c r="N76" s="64" t="s">
        <v>946</v>
      </c>
      <c r="O76" s="64" t="s">
        <v>946</v>
      </c>
      <c r="P76" s="48">
        <v>37625</v>
      </c>
      <c r="Q76" s="65">
        <v>0</v>
      </c>
      <c r="R76" s="65" t="s">
        <v>175</v>
      </c>
      <c r="S76" s="11" t="s">
        <v>104</v>
      </c>
      <c r="T76" s="65" t="s">
        <v>947</v>
      </c>
      <c r="U76" s="8">
        <v>44251</v>
      </c>
      <c r="V76" s="8">
        <v>44377</v>
      </c>
      <c r="W76" s="11" t="s">
        <v>108</v>
      </c>
      <c r="X76" s="65" t="s">
        <v>947</v>
      </c>
      <c r="Y76" s="62" t="s">
        <v>948</v>
      </c>
      <c r="Z76" s="65" t="s">
        <v>948</v>
      </c>
      <c r="AA76" s="65" t="s">
        <v>948</v>
      </c>
      <c r="AB76" s="7">
        <v>69</v>
      </c>
      <c r="AC76" s="7">
        <v>1</v>
      </c>
      <c r="AD76" s="7">
        <v>69</v>
      </c>
      <c r="AE76" s="11" t="s">
        <v>949</v>
      </c>
      <c r="AF76" s="61">
        <v>44440</v>
      </c>
      <c r="AG76" s="61">
        <v>44440</v>
      </c>
      <c r="AH76" s="64" t="s">
        <v>950</v>
      </c>
    </row>
    <row r="77" spans="1:34" s="66" customFormat="1" ht="60" x14ac:dyDescent="0.25">
      <c r="A77" s="11">
        <v>2021</v>
      </c>
      <c r="B77" s="61">
        <v>44409</v>
      </c>
      <c r="C77" s="61">
        <v>44439</v>
      </c>
      <c r="D77" s="11" t="s">
        <v>83</v>
      </c>
      <c r="E77" s="11" t="s">
        <v>172</v>
      </c>
      <c r="F77" s="11" t="s">
        <v>86</v>
      </c>
      <c r="G77" s="62" t="s">
        <v>943</v>
      </c>
      <c r="H77" s="11" t="s">
        <v>94</v>
      </c>
      <c r="I77" s="62" t="s">
        <v>955</v>
      </c>
      <c r="J77" s="11" t="s">
        <v>100</v>
      </c>
      <c r="K77" s="63" t="s">
        <v>945</v>
      </c>
      <c r="L77" s="11">
        <v>2021</v>
      </c>
      <c r="M77" s="63" t="s">
        <v>945</v>
      </c>
      <c r="N77" s="64" t="s">
        <v>946</v>
      </c>
      <c r="O77" s="64" t="s">
        <v>946</v>
      </c>
      <c r="P77" s="48">
        <v>5000</v>
      </c>
      <c r="Q77" s="65">
        <v>0</v>
      </c>
      <c r="R77" s="65" t="s">
        <v>175</v>
      </c>
      <c r="S77" s="11" t="s">
        <v>104</v>
      </c>
      <c r="T77" s="65" t="s">
        <v>947</v>
      </c>
      <c r="U77" s="8">
        <v>44251</v>
      </c>
      <c r="V77" s="8">
        <v>44377</v>
      </c>
      <c r="W77" s="11" t="s">
        <v>108</v>
      </c>
      <c r="X77" s="65" t="s">
        <v>947</v>
      </c>
      <c r="Y77" s="62" t="s">
        <v>948</v>
      </c>
      <c r="Z77" s="65" t="s">
        <v>948</v>
      </c>
      <c r="AA77" s="65" t="s">
        <v>948</v>
      </c>
      <c r="AB77" s="7">
        <v>70</v>
      </c>
      <c r="AC77" s="7">
        <v>1</v>
      </c>
      <c r="AD77" s="7">
        <v>70</v>
      </c>
      <c r="AE77" s="11" t="s">
        <v>949</v>
      </c>
      <c r="AF77" s="61">
        <v>44440</v>
      </c>
      <c r="AG77" s="61">
        <v>44440</v>
      </c>
      <c r="AH77" s="64" t="s">
        <v>950</v>
      </c>
    </row>
    <row r="78" spans="1:34" s="66" customFormat="1" ht="60" x14ac:dyDescent="0.25">
      <c r="A78" s="11">
        <v>2021</v>
      </c>
      <c r="B78" s="61">
        <v>44409</v>
      </c>
      <c r="C78" s="61">
        <v>44439</v>
      </c>
      <c r="D78" s="11" t="s">
        <v>83</v>
      </c>
      <c r="E78" s="11" t="s">
        <v>172</v>
      </c>
      <c r="F78" s="11" t="s">
        <v>86</v>
      </c>
      <c r="G78" s="62" t="s">
        <v>943</v>
      </c>
      <c r="H78" s="11" t="s">
        <v>94</v>
      </c>
      <c r="I78" s="62" t="s">
        <v>955</v>
      </c>
      <c r="J78" s="11" t="s">
        <v>100</v>
      </c>
      <c r="K78" s="63" t="s">
        <v>945</v>
      </c>
      <c r="L78" s="11">
        <v>2021</v>
      </c>
      <c r="M78" s="63" t="s">
        <v>945</v>
      </c>
      <c r="N78" s="64" t="s">
        <v>946</v>
      </c>
      <c r="O78" s="64" t="s">
        <v>946</v>
      </c>
      <c r="P78" s="48">
        <v>8000</v>
      </c>
      <c r="Q78" s="65">
        <v>0</v>
      </c>
      <c r="R78" s="65" t="s">
        <v>175</v>
      </c>
      <c r="S78" s="11" t="s">
        <v>104</v>
      </c>
      <c r="T78" s="65" t="s">
        <v>947</v>
      </c>
      <c r="U78" s="8">
        <v>44251</v>
      </c>
      <c r="V78" s="8">
        <v>44377</v>
      </c>
      <c r="W78" s="11" t="s">
        <v>108</v>
      </c>
      <c r="X78" s="65" t="s">
        <v>947</v>
      </c>
      <c r="Y78" s="62" t="s">
        <v>948</v>
      </c>
      <c r="Z78" s="65" t="s">
        <v>948</v>
      </c>
      <c r="AA78" s="65" t="s">
        <v>948</v>
      </c>
      <c r="AB78" s="7">
        <v>71</v>
      </c>
      <c r="AC78" s="7">
        <v>1</v>
      </c>
      <c r="AD78" s="7">
        <v>71</v>
      </c>
      <c r="AE78" s="11" t="s">
        <v>949</v>
      </c>
      <c r="AF78" s="61">
        <v>44440</v>
      </c>
      <c r="AG78" s="61">
        <v>44440</v>
      </c>
      <c r="AH78" s="64" t="s">
        <v>950</v>
      </c>
    </row>
    <row r="79" spans="1:34" s="66" customFormat="1" ht="60" x14ac:dyDescent="0.25">
      <c r="A79" s="11">
        <v>2021</v>
      </c>
      <c r="B79" s="61">
        <v>44409</v>
      </c>
      <c r="C79" s="61">
        <v>44439</v>
      </c>
      <c r="D79" s="11" t="s">
        <v>83</v>
      </c>
      <c r="E79" s="11" t="s">
        <v>172</v>
      </c>
      <c r="F79" s="11" t="s">
        <v>86</v>
      </c>
      <c r="G79" s="62" t="s">
        <v>951</v>
      </c>
      <c r="H79" s="11" t="s">
        <v>94</v>
      </c>
      <c r="I79" s="62" t="s">
        <v>952</v>
      </c>
      <c r="J79" s="11" t="s">
        <v>100</v>
      </c>
      <c r="K79" s="63" t="s">
        <v>945</v>
      </c>
      <c r="L79" s="11">
        <v>2021</v>
      </c>
      <c r="M79" s="63" t="s">
        <v>945</v>
      </c>
      <c r="N79" s="64" t="s">
        <v>946</v>
      </c>
      <c r="O79" s="64" t="s">
        <v>946</v>
      </c>
      <c r="P79" s="52">
        <v>22500</v>
      </c>
      <c r="Q79" s="65">
        <v>0</v>
      </c>
      <c r="R79" s="65" t="s">
        <v>175</v>
      </c>
      <c r="S79" s="11" t="s">
        <v>104</v>
      </c>
      <c r="T79" s="65" t="s">
        <v>947</v>
      </c>
      <c r="U79" s="8">
        <v>44251</v>
      </c>
      <c r="V79" s="8">
        <v>44377</v>
      </c>
      <c r="W79" s="11" t="s">
        <v>108</v>
      </c>
      <c r="X79" s="65" t="s">
        <v>947</v>
      </c>
      <c r="Y79" s="62" t="s">
        <v>948</v>
      </c>
      <c r="Z79" s="65" t="s">
        <v>948</v>
      </c>
      <c r="AA79" s="65" t="s">
        <v>948</v>
      </c>
      <c r="AB79" s="7">
        <v>72</v>
      </c>
      <c r="AC79" s="7">
        <v>1</v>
      </c>
      <c r="AD79" s="7">
        <v>72</v>
      </c>
      <c r="AE79" s="11" t="s">
        <v>949</v>
      </c>
      <c r="AF79" s="61">
        <v>44440</v>
      </c>
      <c r="AG79" s="61">
        <v>44440</v>
      </c>
      <c r="AH79" s="64" t="s">
        <v>950</v>
      </c>
    </row>
    <row r="80" spans="1:34" s="66" customFormat="1" ht="60" x14ac:dyDescent="0.25">
      <c r="A80" s="11">
        <v>2021</v>
      </c>
      <c r="B80" s="61">
        <v>44409</v>
      </c>
      <c r="C80" s="61">
        <v>44439</v>
      </c>
      <c r="D80" s="11" t="s">
        <v>83</v>
      </c>
      <c r="E80" s="11" t="s">
        <v>172</v>
      </c>
      <c r="F80" s="11" t="s">
        <v>86</v>
      </c>
      <c r="G80" s="62" t="s">
        <v>951</v>
      </c>
      <c r="H80" s="11" t="s">
        <v>94</v>
      </c>
      <c r="I80" s="62" t="s">
        <v>952</v>
      </c>
      <c r="J80" s="11" t="s">
        <v>100</v>
      </c>
      <c r="K80" s="63" t="s">
        <v>945</v>
      </c>
      <c r="L80" s="11">
        <v>2021</v>
      </c>
      <c r="M80" s="63" t="s">
        <v>945</v>
      </c>
      <c r="N80" s="64" t="s">
        <v>946</v>
      </c>
      <c r="O80" s="64" t="s">
        <v>946</v>
      </c>
      <c r="P80" s="52">
        <v>23750</v>
      </c>
      <c r="Q80" s="65">
        <v>0</v>
      </c>
      <c r="R80" s="65" t="s">
        <v>175</v>
      </c>
      <c r="S80" s="11" t="s">
        <v>104</v>
      </c>
      <c r="T80" s="65" t="s">
        <v>947</v>
      </c>
      <c r="U80" s="8">
        <v>44251</v>
      </c>
      <c r="V80" s="8">
        <v>44377</v>
      </c>
      <c r="W80" s="11" t="s">
        <v>108</v>
      </c>
      <c r="X80" s="65" t="s">
        <v>947</v>
      </c>
      <c r="Y80" s="62" t="s">
        <v>948</v>
      </c>
      <c r="Z80" s="65" t="s">
        <v>948</v>
      </c>
      <c r="AA80" s="65" t="s">
        <v>948</v>
      </c>
      <c r="AB80" s="7">
        <v>73</v>
      </c>
      <c r="AC80" s="7">
        <v>1</v>
      </c>
      <c r="AD80" s="7">
        <v>73</v>
      </c>
      <c r="AE80" s="11" t="s">
        <v>949</v>
      </c>
      <c r="AF80" s="61">
        <v>44440</v>
      </c>
      <c r="AG80" s="61">
        <v>44440</v>
      </c>
      <c r="AH80" s="64" t="s">
        <v>950</v>
      </c>
    </row>
    <row r="81" spans="1:34" s="66" customFormat="1" ht="60" x14ac:dyDescent="0.25">
      <c r="A81" s="11">
        <v>2021</v>
      </c>
      <c r="B81" s="61">
        <v>44409</v>
      </c>
      <c r="C81" s="61">
        <v>44439</v>
      </c>
      <c r="D81" s="11" t="s">
        <v>83</v>
      </c>
      <c r="E81" s="11" t="s">
        <v>172</v>
      </c>
      <c r="F81" s="11" t="s">
        <v>86</v>
      </c>
      <c r="G81" s="62" t="s">
        <v>956</v>
      </c>
      <c r="H81" s="11" t="s">
        <v>95</v>
      </c>
      <c r="I81" s="62" t="s">
        <v>957</v>
      </c>
      <c r="J81" s="11" t="s">
        <v>100</v>
      </c>
      <c r="K81" s="63" t="s">
        <v>945</v>
      </c>
      <c r="L81" s="11">
        <v>2021</v>
      </c>
      <c r="M81" s="63" t="s">
        <v>945</v>
      </c>
      <c r="N81" s="64" t="s">
        <v>946</v>
      </c>
      <c r="O81" s="64" t="s">
        <v>946</v>
      </c>
      <c r="P81" s="49">
        <v>12500</v>
      </c>
      <c r="Q81" s="65">
        <v>0</v>
      </c>
      <c r="R81" s="65" t="s">
        <v>175</v>
      </c>
      <c r="S81" s="11" t="s">
        <v>104</v>
      </c>
      <c r="T81" s="65" t="s">
        <v>947</v>
      </c>
      <c r="U81" s="8">
        <v>44251</v>
      </c>
      <c r="V81" s="8">
        <v>44377</v>
      </c>
      <c r="W81" s="11" t="s">
        <v>108</v>
      </c>
      <c r="X81" s="65" t="s">
        <v>947</v>
      </c>
      <c r="Y81" s="62" t="s">
        <v>948</v>
      </c>
      <c r="Z81" s="65" t="s">
        <v>948</v>
      </c>
      <c r="AA81" s="65" t="s">
        <v>948</v>
      </c>
      <c r="AB81" s="7">
        <v>74</v>
      </c>
      <c r="AC81" s="7">
        <v>1</v>
      </c>
      <c r="AD81" s="7">
        <v>74</v>
      </c>
      <c r="AE81" s="11" t="s">
        <v>949</v>
      </c>
      <c r="AF81" s="61">
        <v>44440</v>
      </c>
      <c r="AG81" s="61">
        <v>44440</v>
      </c>
      <c r="AH81" s="64" t="s">
        <v>950</v>
      </c>
    </row>
    <row r="82" spans="1:34" s="66" customFormat="1" ht="60" x14ac:dyDescent="0.25">
      <c r="A82" s="11">
        <v>2021</v>
      </c>
      <c r="B82" s="61">
        <v>44409</v>
      </c>
      <c r="C82" s="61">
        <v>44439</v>
      </c>
      <c r="D82" s="11" t="s">
        <v>83</v>
      </c>
      <c r="E82" s="11" t="s">
        <v>172</v>
      </c>
      <c r="F82" s="11" t="s">
        <v>86</v>
      </c>
      <c r="G82" s="62" t="s">
        <v>951</v>
      </c>
      <c r="H82" s="11" t="s">
        <v>94</v>
      </c>
      <c r="I82" s="62" t="s">
        <v>952</v>
      </c>
      <c r="J82" s="11" t="s">
        <v>100</v>
      </c>
      <c r="K82" s="63" t="s">
        <v>945</v>
      </c>
      <c r="L82" s="11">
        <v>2021</v>
      </c>
      <c r="M82" s="63" t="s">
        <v>945</v>
      </c>
      <c r="N82" s="64" t="s">
        <v>946</v>
      </c>
      <c r="O82" s="64" t="s">
        <v>946</v>
      </c>
      <c r="P82" s="52">
        <v>74000</v>
      </c>
      <c r="Q82" s="65">
        <v>0</v>
      </c>
      <c r="R82" s="65" t="s">
        <v>175</v>
      </c>
      <c r="S82" s="11" t="s">
        <v>104</v>
      </c>
      <c r="T82" s="65" t="s">
        <v>947</v>
      </c>
      <c r="U82" s="8">
        <v>44251</v>
      </c>
      <c r="V82" s="8">
        <v>44377</v>
      </c>
      <c r="W82" s="11" t="s">
        <v>108</v>
      </c>
      <c r="X82" s="65" t="s">
        <v>947</v>
      </c>
      <c r="Y82" s="62" t="s">
        <v>948</v>
      </c>
      <c r="Z82" s="65" t="s">
        <v>948</v>
      </c>
      <c r="AA82" s="65" t="s">
        <v>948</v>
      </c>
      <c r="AB82" s="7">
        <v>75</v>
      </c>
      <c r="AC82" s="7">
        <v>1</v>
      </c>
      <c r="AD82" s="7">
        <v>75</v>
      </c>
      <c r="AE82" s="11" t="s">
        <v>949</v>
      </c>
      <c r="AF82" s="61">
        <v>44440</v>
      </c>
      <c r="AG82" s="61">
        <v>44440</v>
      </c>
      <c r="AH82" s="64" t="s">
        <v>950</v>
      </c>
    </row>
    <row r="83" spans="1:34" s="66" customFormat="1" ht="60" x14ac:dyDescent="0.25">
      <c r="A83" s="11">
        <v>2021</v>
      </c>
      <c r="B83" s="61">
        <v>44409</v>
      </c>
      <c r="C83" s="61">
        <v>44439</v>
      </c>
      <c r="D83" s="11" t="s">
        <v>83</v>
      </c>
      <c r="E83" s="11" t="s">
        <v>172</v>
      </c>
      <c r="F83" s="11" t="s">
        <v>86</v>
      </c>
      <c r="G83" s="62" t="s">
        <v>951</v>
      </c>
      <c r="H83" s="11" t="s">
        <v>94</v>
      </c>
      <c r="I83" s="62" t="s">
        <v>952</v>
      </c>
      <c r="J83" s="11" t="s">
        <v>100</v>
      </c>
      <c r="K83" s="63" t="s">
        <v>945</v>
      </c>
      <c r="L83" s="11">
        <v>2021</v>
      </c>
      <c r="M83" s="63" t="s">
        <v>945</v>
      </c>
      <c r="N83" s="64" t="s">
        <v>946</v>
      </c>
      <c r="O83" s="64" t="s">
        <v>946</v>
      </c>
      <c r="P83" s="52">
        <v>35326.5</v>
      </c>
      <c r="Q83" s="65">
        <v>0</v>
      </c>
      <c r="R83" s="65" t="s">
        <v>175</v>
      </c>
      <c r="S83" s="11" t="s">
        <v>104</v>
      </c>
      <c r="T83" s="65" t="s">
        <v>947</v>
      </c>
      <c r="U83" s="8">
        <v>44251</v>
      </c>
      <c r="V83" s="8">
        <v>44377</v>
      </c>
      <c r="W83" s="11" t="s">
        <v>108</v>
      </c>
      <c r="X83" s="65" t="s">
        <v>947</v>
      </c>
      <c r="Y83" s="62" t="s">
        <v>948</v>
      </c>
      <c r="Z83" s="65" t="s">
        <v>948</v>
      </c>
      <c r="AA83" s="65" t="s">
        <v>948</v>
      </c>
      <c r="AB83" s="7">
        <v>76</v>
      </c>
      <c r="AC83" s="7">
        <v>1</v>
      </c>
      <c r="AD83" s="7">
        <v>76</v>
      </c>
      <c r="AE83" s="11" t="s">
        <v>949</v>
      </c>
      <c r="AF83" s="61">
        <v>44440</v>
      </c>
      <c r="AG83" s="61">
        <v>44440</v>
      </c>
      <c r="AH83" s="64" t="s">
        <v>950</v>
      </c>
    </row>
    <row r="84" spans="1:34" s="66" customFormat="1" ht="60" x14ac:dyDescent="0.25">
      <c r="A84" s="11">
        <v>2021</v>
      </c>
      <c r="B84" s="61">
        <v>44409</v>
      </c>
      <c r="C84" s="61">
        <v>44439</v>
      </c>
      <c r="D84" s="11" t="s">
        <v>83</v>
      </c>
      <c r="E84" s="11" t="s">
        <v>172</v>
      </c>
      <c r="F84" s="11" t="s">
        <v>86</v>
      </c>
      <c r="G84" s="62" t="s">
        <v>956</v>
      </c>
      <c r="H84" s="11" t="s">
        <v>95</v>
      </c>
      <c r="I84" s="62" t="s">
        <v>957</v>
      </c>
      <c r="J84" s="11" t="s">
        <v>100</v>
      </c>
      <c r="K84" s="63" t="s">
        <v>945</v>
      </c>
      <c r="L84" s="11">
        <v>2021</v>
      </c>
      <c r="M84" s="63" t="s">
        <v>945</v>
      </c>
      <c r="N84" s="64" t="s">
        <v>946</v>
      </c>
      <c r="O84" s="64" t="s">
        <v>946</v>
      </c>
      <c r="P84" s="52">
        <v>12500</v>
      </c>
      <c r="Q84" s="65">
        <v>0</v>
      </c>
      <c r="R84" s="65" t="s">
        <v>175</v>
      </c>
      <c r="S84" s="11" t="s">
        <v>104</v>
      </c>
      <c r="T84" s="65" t="s">
        <v>947</v>
      </c>
      <c r="U84" s="8">
        <v>44251</v>
      </c>
      <c r="V84" s="8">
        <v>44377</v>
      </c>
      <c r="W84" s="11" t="s">
        <v>108</v>
      </c>
      <c r="X84" s="65" t="s">
        <v>947</v>
      </c>
      <c r="Y84" s="62" t="s">
        <v>948</v>
      </c>
      <c r="Z84" s="65" t="s">
        <v>948</v>
      </c>
      <c r="AA84" s="65" t="s">
        <v>948</v>
      </c>
      <c r="AB84" s="7">
        <v>77</v>
      </c>
      <c r="AC84" s="7">
        <v>1</v>
      </c>
      <c r="AD84" s="7">
        <v>77</v>
      </c>
      <c r="AE84" s="11" t="s">
        <v>949</v>
      </c>
      <c r="AF84" s="61">
        <v>44440</v>
      </c>
      <c r="AG84" s="61">
        <v>44440</v>
      </c>
      <c r="AH84" s="64" t="s">
        <v>950</v>
      </c>
    </row>
    <row r="85" spans="1:34" s="66" customFormat="1" ht="60" x14ac:dyDescent="0.25">
      <c r="A85" s="11">
        <v>2021</v>
      </c>
      <c r="B85" s="61">
        <v>44409</v>
      </c>
      <c r="C85" s="61">
        <v>44439</v>
      </c>
      <c r="D85" s="11" t="s">
        <v>83</v>
      </c>
      <c r="E85" s="11" t="s">
        <v>172</v>
      </c>
      <c r="F85" s="11" t="s">
        <v>86</v>
      </c>
      <c r="G85" s="62" t="s">
        <v>953</v>
      </c>
      <c r="H85" s="11" t="s">
        <v>92</v>
      </c>
      <c r="I85" s="11" t="s">
        <v>954</v>
      </c>
      <c r="J85" s="11" t="s">
        <v>100</v>
      </c>
      <c r="K85" s="63" t="s">
        <v>945</v>
      </c>
      <c r="L85" s="11">
        <v>2021</v>
      </c>
      <c r="M85" s="63" t="s">
        <v>945</v>
      </c>
      <c r="N85" s="64" t="s">
        <v>946</v>
      </c>
      <c r="O85" s="64" t="s">
        <v>946</v>
      </c>
      <c r="P85" s="49">
        <v>7000</v>
      </c>
      <c r="Q85" s="65">
        <v>0</v>
      </c>
      <c r="R85" s="65" t="s">
        <v>175</v>
      </c>
      <c r="S85" s="11" t="s">
        <v>104</v>
      </c>
      <c r="T85" s="65" t="s">
        <v>947</v>
      </c>
      <c r="U85" s="8">
        <v>44251</v>
      </c>
      <c r="V85" s="8">
        <v>44377</v>
      </c>
      <c r="W85" s="11" t="s">
        <v>108</v>
      </c>
      <c r="X85" s="65" t="s">
        <v>947</v>
      </c>
      <c r="Y85" s="62" t="s">
        <v>948</v>
      </c>
      <c r="Z85" s="65" t="s">
        <v>948</v>
      </c>
      <c r="AA85" s="65" t="s">
        <v>948</v>
      </c>
      <c r="AB85" s="7">
        <v>78</v>
      </c>
      <c r="AC85" s="7">
        <v>1</v>
      </c>
      <c r="AD85" s="7">
        <v>78</v>
      </c>
      <c r="AE85" s="11" t="s">
        <v>949</v>
      </c>
      <c r="AF85" s="61">
        <v>44440</v>
      </c>
      <c r="AG85" s="61">
        <v>44440</v>
      </c>
      <c r="AH85" s="64" t="s">
        <v>950</v>
      </c>
    </row>
    <row r="86" spans="1:34" s="66" customFormat="1" ht="60" x14ac:dyDescent="0.25">
      <c r="A86" s="11">
        <v>2021</v>
      </c>
      <c r="B86" s="61">
        <v>44409</v>
      </c>
      <c r="C86" s="61">
        <v>44439</v>
      </c>
      <c r="D86" s="11" t="s">
        <v>83</v>
      </c>
      <c r="E86" s="11" t="s">
        <v>172</v>
      </c>
      <c r="F86" s="11" t="s">
        <v>86</v>
      </c>
      <c r="G86" s="62" t="s">
        <v>956</v>
      </c>
      <c r="H86" s="11" t="s">
        <v>95</v>
      </c>
      <c r="I86" s="62" t="s">
        <v>957</v>
      </c>
      <c r="J86" s="11" t="s">
        <v>100</v>
      </c>
      <c r="K86" s="63" t="s">
        <v>945</v>
      </c>
      <c r="L86" s="11">
        <v>2021</v>
      </c>
      <c r="M86" s="63" t="s">
        <v>945</v>
      </c>
      <c r="N86" s="64" t="s">
        <v>946</v>
      </c>
      <c r="O86" s="64" t="s">
        <v>946</v>
      </c>
      <c r="P86" s="49">
        <v>21125</v>
      </c>
      <c r="Q86" s="65">
        <v>0</v>
      </c>
      <c r="R86" s="65" t="s">
        <v>175</v>
      </c>
      <c r="S86" s="11" t="s">
        <v>104</v>
      </c>
      <c r="T86" s="65" t="s">
        <v>947</v>
      </c>
      <c r="U86" s="8">
        <v>44251</v>
      </c>
      <c r="V86" s="8">
        <v>44377</v>
      </c>
      <c r="W86" s="11" t="s">
        <v>108</v>
      </c>
      <c r="X86" s="65" t="s">
        <v>947</v>
      </c>
      <c r="Y86" s="62" t="s">
        <v>948</v>
      </c>
      <c r="Z86" s="65" t="s">
        <v>948</v>
      </c>
      <c r="AA86" s="65" t="s">
        <v>948</v>
      </c>
      <c r="AB86" s="7">
        <v>79</v>
      </c>
      <c r="AC86" s="7">
        <v>1</v>
      </c>
      <c r="AD86" s="7">
        <v>79</v>
      </c>
      <c r="AE86" s="11" t="s">
        <v>949</v>
      </c>
      <c r="AF86" s="61">
        <v>44440</v>
      </c>
      <c r="AG86" s="61">
        <v>44440</v>
      </c>
      <c r="AH86" s="64" t="s">
        <v>950</v>
      </c>
    </row>
    <row r="87" spans="1:34" s="66" customFormat="1" ht="60" x14ac:dyDescent="0.25">
      <c r="A87" s="11">
        <v>2021</v>
      </c>
      <c r="B87" s="61">
        <v>44409</v>
      </c>
      <c r="C87" s="61">
        <v>44439</v>
      </c>
      <c r="D87" s="11" t="s">
        <v>83</v>
      </c>
      <c r="E87" s="11" t="s">
        <v>172</v>
      </c>
      <c r="F87" s="11" t="s">
        <v>86</v>
      </c>
      <c r="G87" s="62" t="s">
        <v>953</v>
      </c>
      <c r="H87" s="11" t="s">
        <v>91</v>
      </c>
      <c r="I87" s="62" t="s">
        <v>954</v>
      </c>
      <c r="J87" s="11" t="s">
        <v>100</v>
      </c>
      <c r="K87" s="63" t="s">
        <v>945</v>
      </c>
      <c r="L87" s="11">
        <v>2021</v>
      </c>
      <c r="M87" s="63" t="s">
        <v>945</v>
      </c>
      <c r="N87" s="64" t="s">
        <v>946</v>
      </c>
      <c r="O87" s="64" t="s">
        <v>946</v>
      </c>
      <c r="P87" s="48">
        <v>4500</v>
      </c>
      <c r="Q87" s="65">
        <v>0</v>
      </c>
      <c r="R87" s="65" t="s">
        <v>175</v>
      </c>
      <c r="S87" s="11" t="s">
        <v>104</v>
      </c>
      <c r="T87" s="65" t="s">
        <v>947</v>
      </c>
      <c r="U87" s="8">
        <v>44251</v>
      </c>
      <c r="V87" s="8">
        <v>44377</v>
      </c>
      <c r="W87" s="11" t="s">
        <v>108</v>
      </c>
      <c r="X87" s="65" t="s">
        <v>947</v>
      </c>
      <c r="Y87" s="62" t="s">
        <v>948</v>
      </c>
      <c r="Z87" s="65" t="s">
        <v>948</v>
      </c>
      <c r="AA87" s="65" t="s">
        <v>948</v>
      </c>
      <c r="AB87" s="7">
        <v>80</v>
      </c>
      <c r="AC87" s="7">
        <v>1</v>
      </c>
      <c r="AD87" s="7">
        <v>80</v>
      </c>
      <c r="AE87" s="11" t="s">
        <v>949</v>
      </c>
      <c r="AF87" s="61">
        <v>44440</v>
      </c>
      <c r="AG87" s="61">
        <v>44440</v>
      </c>
      <c r="AH87" s="64" t="s">
        <v>950</v>
      </c>
    </row>
    <row r="88" spans="1:34" s="66" customFormat="1" ht="60" x14ac:dyDescent="0.25">
      <c r="A88" s="11">
        <v>2021</v>
      </c>
      <c r="B88" s="61">
        <v>44409</v>
      </c>
      <c r="C88" s="61">
        <v>44439</v>
      </c>
      <c r="D88" s="11" t="s">
        <v>83</v>
      </c>
      <c r="E88" s="11" t="s">
        <v>172</v>
      </c>
      <c r="F88" s="11" t="s">
        <v>86</v>
      </c>
      <c r="G88" s="62" t="s">
        <v>956</v>
      </c>
      <c r="H88" s="11" t="s">
        <v>95</v>
      </c>
      <c r="I88" s="62" t="s">
        <v>957</v>
      </c>
      <c r="J88" s="11" t="s">
        <v>100</v>
      </c>
      <c r="K88" s="63" t="s">
        <v>945</v>
      </c>
      <c r="L88" s="11">
        <v>2021</v>
      </c>
      <c r="M88" s="63" t="s">
        <v>945</v>
      </c>
      <c r="N88" s="64" t="s">
        <v>946</v>
      </c>
      <c r="O88" s="64" t="s">
        <v>946</v>
      </c>
      <c r="P88" s="49">
        <v>20000</v>
      </c>
      <c r="Q88" s="65">
        <v>0</v>
      </c>
      <c r="R88" s="65" t="s">
        <v>175</v>
      </c>
      <c r="S88" s="11" t="s">
        <v>104</v>
      </c>
      <c r="T88" s="65" t="s">
        <v>947</v>
      </c>
      <c r="U88" s="8">
        <v>44251</v>
      </c>
      <c r="V88" s="8">
        <v>44377</v>
      </c>
      <c r="W88" s="11" t="s">
        <v>108</v>
      </c>
      <c r="X88" s="65" t="s">
        <v>947</v>
      </c>
      <c r="Y88" s="62" t="s">
        <v>948</v>
      </c>
      <c r="Z88" s="65" t="s">
        <v>948</v>
      </c>
      <c r="AA88" s="65" t="s">
        <v>948</v>
      </c>
      <c r="AB88" s="7">
        <v>81</v>
      </c>
      <c r="AC88" s="7">
        <v>1</v>
      </c>
      <c r="AD88" s="7">
        <v>81</v>
      </c>
      <c r="AE88" s="11" t="s">
        <v>949</v>
      </c>
      <c r="AF88" s="61">
        <v>44440</v>
      </c>
      <c r="AG88" s="61">
        <v>44440</v>
      </c>
      <c r="AH88" s="64" t="s">
        <v>950</v>
      </c>
    </row>
    <row r="89" spans="1:34" s="66" customFormat="1" ht="60" x14ac:dyDescent="0.25">
      <c r="A89" s="11">
        <v>2021</v>
      </c>
      <c r="B89" s="61">
        <v>44409</v>
      </c>
      <c r="C89" s="61">
        <v>44439</v>
      </c>
      <c r="D89" s="11" t="s">
        <v>83</v>
      </c>
      <c r="E89" s="11" t="s">
        <v>172</v>
      </c>
      <c r="F89" s="11" t="s">
        <v>86</v>
      </c>
      <c r="G89" s="62" t="s">
        <v>956</v>
      </c>
      <c r="H89" s="11" t="s">
        <v>95</v>
      </c>
      <c r="I89" s="62" t="s">
        <v>957</v>
      </c>
      <c r="J89" s="11" t="s">
        <v>100</v>
      </c>
      <c r="K89" s="63" t="s">
        <v>945</v>
      </c>
      <c r="L89" s="11">
        <v>2021</v>
      </c>
      <c r="M89" s="63" t="s">
        <v>945</v>
      </c>
      <c r="N89" s="64" t="s">
        <v>946</v>
      </c>
      <c r="O89" s="64" t="s">
        <v>946</v>
      </c>
      <c r="P89" s="49">
        <v>5000</v>
      </c>
      <c r="Q89" s="65">
        <v>0</v>
      </c>
      <c r="R89" s="65" t="s">
        <v>175</v>
      </c>
      <c r="S89" s="11" t="s">
        <v>104</v>
      </c>
      <c r="T89" s="65" t="s">
        <v>947</v>
      </c>
      <c r="U89" s="8">
        <v>44251</v>
      </c>
      <c r="V89" s="8">
        <v>44377</v>
      </c>
      <c r="W89" s="11" t="s">
        <v>108</v>
      </c>
      <c r="X89" s="65" t="s">
        <v>947</v>
      </c>
      <c r="Y89" s="62" t="s">
        <v>948</v>
      </c>
      <c r="Z89" s="65" t="s">
        <v>948</v>
      </c>
      <c r="AA89" s="65" t="s">
        <v>948</v>
      </c>
      <c r="AB89" s="7">
        <v>82</v>
      </c>
      <c r="AC89" s="7">
        <v>1</v>
      </c>
      <c r="AD89" s="7">
        <v>82</v>
      </c>
      <c r="AE89" s="11" t="s">
        <v>949</v>
      </c>
      <c r="AF89" s="61">
        <v>44440</v>
      </c>
      <c r="AG89" s="61">
        <v>44440</v>
      </c>
      <c r="AH89" s="64" t="s">
        <v>950</v>
      </c>
    </row>
    <row r="90" spans="1:34" s="66" customFormat="1" ht="60" x14ac:dyDescent="0.25">
      <c r="A90" s="11">
        <v>2021</v>
      </c>
      <c r="B90" s="61">
        <v>44409</v>
      </c>
      <c r="C90" s="61">
        <v>44439</v>
      </c>
      <c r="D90" s="11" t="s">
        <v>83</v>
      </c>
      <c r="E90" s="11" t="s">
        <v>172</v>
      </c>
      <c r="F90" s="11" t="s">
        <v>86</v>
      </c>
      <c r="G90" s="62" t="s">
        <v>953</v>
      </c>
      <c r="H90" s="11" t="s">
        <v>92</v>
      </c>
      <c r="I90" s="11" t="s">
        <v>954</v>
      </c>
      <c r="J90" s="11" t="s">
        <v>100</v>
      </c>
      <c r="K90" s="63" t="s">
        <v>945</v>
      </c>
      <c r="L90" s="11">
        <v>2021</v>
      </c>
      <c r="M90" s="63" t="s">
        <v>945</v>
      </c>
      <c r="N90" s="64" t="s">
        <v>946</v>
      </c>
      <c r="O90" s="64" t="s">
        <v>946</v>
      </c>
      <c r="P90" s="49">
        <v>22300</v>
      </c>
      <c r="Q90" s="65">
        <v>0</v>
      </c>
      <c r="R90" s="65" t="s">
        <v>175</v>
      </c>
      <c r="S90" s="11" t="s">
        <v>104</v>
      </c>
      <c r="T90" s="65" t="s">
        <v>947</v>
      </c>
      <c r="U90" s="8">
        <v>44251</v>
      </c>
      <c r="V90" s="8">
        <v>44377</v>
      </c>
      <c r="W90" s="11" t="s">
        <v>108</v>
      </c>
      <c r="X90" s="65" t="s">
        <v>947</v>
      </c>
      <c r="Y90" s="62" t="s">
        <v>948</v>
      </c>
      <c r="Z90" s="65" t="s">
        <v>948</v>
      </c>
      <c r="AA90" s="65" t="s">
        <v>948</v>
      </c>
      <c r="AB90" s="7">
        <v>83</v>
      </c>
      <c r="AC90" s="7">
        <v>1</v>
      </c>
      <c r="AD90" s="7">
        <v>83</v>
      </c>
      <c r="AE90" s="11" t="s">
        <v>949</v>
      </c>
      <c r="AF90" s="61">
        <v>44440</v>
      </c>
      <c r="AG90" s="61">
        <v>44440</v>
      </c>
      <c r="AH90" s="64" t="s">
        <v>950</v>
      </c>
    </row>
    <row r="91" spans="1:34" s="66" customFormat="1" ht="60" x14ac:dyDescent="0.25">
      <c r="A91" s="11">
        <v>2021</v>
      </c>
      <c r="B91" s="61">
        <v>44409</v>
      </c>
      <c r="C91" s="61">
        <v>44439</v>
      </c>
      <c r="D91" s="11" t="s">
        <v>83</v>
      </c>
      <c r="E91" s="11" t="s">
        <v>172</v>
      </c>
      <c r="F91" s="11" t="s">
        <v>86</v>
      </c>
      <c r="G91" s="62" t="s">
        <v>956</v>
      </c>
      <c r="H91" s="11" t="s">
        <v>95</v>
      </c>
      <c r="I91" s="62" t="s">
        <v>957</v>
      </c>
      <c r="J91" s="11" t="s">
        <v>100</v>
      </c>
      <c r="K91" s="63" t="s">
        <v>945</v>
      </c>
      <c r="L91" s="11">
        <v>2021</v>
      </c>
      <c r="M91" s="63" t="s">
        <v>945</v>
      </c>
      <c r="N91" s="64" t="s">
        <v>946</v>
      </c>
      <c r="O91" s="64" t="s">
        <v>946</v>
      </c>
      <c r="P91" s="52">
        <v>28081.5</v>
      </c>
      <c r="Q91" s="65">
        <v>0</v>
      </c>
      <c r="R91" s="65" t="s">
        <v>175</v>
      </c>
      <c r="S91" s="11" t="s">
        <v>104</v>
      </c>
      <c r="T91" s="65" t="s">
        <v>947</v>
      </c>
      <c r="U91" s="8">
        <v>44251</v>
      </c>
      <c r="V91" s="8">
        <v>44377</v>
      </c>
      <c r="W91" s="11" t="s">
        <v>108</v>
      </c>
      <c r="X91" s="65" t="s">
        <v>947</v>
      </c>
      <c r="Y91" s="62" t="s">
        <v>948</v>
      </c>
      <c r="Z91" s="65" t="s">
        <v>948</v>
      </c>
      <c r="AA91" s="65" t="s">
        <v>948</v>
      </c>
      <c r="AB91" s="7">
        <v>84</v>
      </c>
      <c r="AC91" s="7">
        <v>1</v>
      </c>
      <c r="AD91" s="7">
        <v>84</v>
      </c>
      <c r="AE91" s="11" t="s">
        <v>949</v>
      </c>
      <c r="AF91" s="61">
        <v>44440</v>
      </c>
      <c r="AG91" s="61">
        <v>44440</v>
      </c>
      <c r="AH91" s="64" t="s">
        <v>950</v>
      </c>
    </row>
    <row r="92" spans="1:34" s="66" customFormat="1" ht="60" x14ac:dyDescent="0.25">
      <c r="A92" s="11">
        <v>2021</v>
      </c>
      <c r="B92" s="61">
        <v>44409</v>
      </c>
      <c r="C92" s="61">
        <v>44439</v>
      </c>
      <c r="D92" s="11" t="s">
        <v>83</v>
      </c>
      <c r="E92" s="11" t="s">
        <v>172</v>
      </c>
      <c r="F92" s="11" t="s">
        <v>86</v>
      </c>
      <c r="G92" s="62" t="s">
        <v>956</v>
      </c>
      <c r="H92" s="11" t="s">
        <v>95</v>
      </c>
      <c r="I92" s="62" t="s">
        <v>957</v>
      </c>
      <c r="J92" s="11" t="s">
        <v>100</v>
      </c>
      <c r="K92" s="63" t="s">
        <v>945</v>
      </c>
      <c r="L92" s="11">
        <v>2021</v>
      </c>
      <c r="M92" s="63" t="s">
        <v>945</v>
      </c>
      <c r="N92" s="64" t="s">
        <v>946</v>
      </c>
      <c r="O92" s="64" t="s">
        <v>946</v>
      </c>
      <c r="P92" s="52">
        <v>20000</v>
      </c>
      <c r="Q92" s="65">
        <v>0</v>
      </c>
      <c r="R92" s="65" t="s">
        <v>175</v>
      </c>
      <c r="S92" s="11" t="s">
        <v>104</v>
      </c>
      <c r="T92" s="65" t="s">
        <v>947</v>
      </c>
      <c r="U92" s="8">
        <v>44251</v>
      </c>
      <c r="V92" s="8">
        <v>44377</v>
      </c>
      <c r="W92" s="11" t="s">
        <v>108</v>
      </c>
      <c r="X92" s="65" t="s">
        <v>947</v>
      </c>
      <c r="Y92" s="62" t="s">
        <v>948</v>
      </c>
      <c r="Z92" s="65" t="s">
        <v>948</v>
      </c>
      <c r="AA92" s="65" t="s">
        <v>948</v>
      </c>
      <c r="AB92" s="7">
        <v>85</v>
      </c>
      <c r="AC92" s="7">
        <v>1</v>
      </c>
      <c r="AD92" s="7">
        <v>85</v>
      </c>
      <c r="AE92" s="11" t="s">
        <v>949</v>
      </c>
      <c r="AF92" s="61">
        <v>44440</v>
      </c>
      <c r="AG92" s="61">
        <v>44440</v>
      </c>
      <c r="AH92" s="64" t="s">
        <v>950</v>
      </c>
    </row>
    <row r="93" spans="1:34" s="66" customFormat="1" ht="60" x14ac:dyDescent="0.25">
      <c r="A93" s="11">
        <v>2021</v>
      </c>
      <c r="B93" s="61">
        <v>44409</v>
      </c>
      <c r="C93" s="61">
        <v>44439</v>
      </c>
      <c r="D93" s="11" t="s">
        <v>83</v>
      </c>
      <c r="E93" s="11" t="s">
        <v>172</v>
      </c>
      <c r="F93" s="11" t="s">
        <v>86</v>
      </c>
      <c r="G93" s="62" t="s">
        <v>956</v>
      </c>
      <c r="H93" s="11" t="s">
        <v>95</v>
      </c>
      <c r="I93" s="62" t="s">
        <v>957</v>
      </c>
      <c r="J93" s="11" t="s">
        <v>100</v>
      </c>
      <c r="K93" s="63" t="s">
        <v>945</v>
      </c>
      <c r="L93" s="11">
        <v>2021</v>
      </c>
      <c r="M93" s="63" t="s">
        <v>945</v>
      </c>
      <c r="N93" s="64" t="s">
        <v>946</v>
      </c>
      <c r="O93" s="64" t="s">
        <v>946</v>
      </c>
      <c r="P93" s="52">
        <v>30000</v>
      </c>
      <c r="Q93" s="65">
        <v>0</v>
      </c>
      <c r="R93" s="65" t="s">
        <v>175</v>
      </c>
      <c r="S93" s="11" t="s">
        <v>104</v>
      </c>
      <c r="T93" s="65" t="s">
        <v>947</v>
      </c>
      <c r="U93" s="8">
        <v>44251</v>
      </c>
      <c r="V93" s="8">
        <v>44377</v>
      </c>
      <c r="W93" s="11" t="s">
        <v>108</v>
      </c>
      <c r="X93" s="65" t="s">
        <v>947</v>
      </c>
      <c r="Y93" s="62" t="s">
        <v>948</v>
      </c>
      <c r="Z93" s="65" t="s">
        <v>948</v>
      </c>
      <c r="AA93" s="65" t="s">
        <v>948</v>
      </c>
      <c r="AB93" s="7">
        <v>86</v>
      </c>
      <c r="AC93" s="7">
        <v>1</v>
      </c>
      <c r="AD93" s="7">
        <v>86</v>
      </c>
      <c r="AE93" s="11" t="s">
        <v>949</v>
      </c>
      <c r="AF93" s="61">
        <v>44440</v>
      </c>
      <c r="AG93" s="61">
        <v>44440</v>
      </c>
      <c r="AH93" s="64" t="s">
        <v>950</v>
      </c>
    </row>
    <row r="94" spans="1:34" s="66" customFormat="1" ht="60" x14ac:dyDescent="0.25">
      <c r="A94" s="11">
        <v>2021</v>
      </c>
      <c r="B94" s="61">
        <v>44409</v>
      </c>
      <c r="C94" s="61">
        <v>44439</v>
      </c>
      <c r="D94" s="11" t="s">
        <v>83</v>
      </c>
      <c r="E94" s="11" t="s">
        <v>172</v>
      </c>
      <c r="F94" s="11" t="s">
        <v>86</v>
      </c>
      <c r="G94" s="62" t="s">
        <v>943</v>
      </c>
      <c r="H94" s="11" t="s">
        <v>94</v>
      </c>
      <c r="I94" s="62" t="s">
        <v>955</v>
      </c>
      <c r="J94" s="11" t="s">
        <v>100</v>
      </c>
      <c r="K94" s="63" t="s">
        <v>945</v>
      </c>
      <c r="L94" s="11">
        <v>2021</v>
      </c>
      <c r="M94" s="63" t="s">
        <v>945</v>
      </c>
      <c r="N94" s="64" t="s">
        <v>946</v>
      </c>
      <c r="O94" s="64" t="s">
        <v>946</v>
      </c>
      <c r="P94" s="48">
        <v>20000</v>
      </c>
      <c r="Q94" s="65">
        <v>0</v>
      </c>
      <c r="R94" s="65" t="s">
        <v>175</v>
      </c>
      <c r="S94" s="11" t="s">
        <v>104</v>
      </c>
      <c r="T94" s="65" t="s">
        <v>947</v>
      </c>
      <c r="U94" s="8">
        <v>44251</v>
      </c>
      <c r="V94" s="8">
        <v>44377</v>
      </c>
      <c r="W94" s="11" t="s">
        <v>108</v>
      </c>
      <c r="X94" s="65" t="s">
        <v>947</v>
      </c>
      <c r="Y94" s="62" t="s">
        <v>948</v>
      </c>
      <c r="Z94" s="65" t="s">
        <v>948</v>
      </c>
      <c r="AA94" s="65" t="s">
        <v>948</v>
      </c>
      <c r="AB94" s="7">
        <v>87</v>
      </c>
      <c r="AC94" s="7">
        <v>1</v>
      </c>
      <c r="AD94" s="7">
        <v>87</v>
      </c>
      <c r="AE94" s="11" t="s">
        <v>949</v>
      </c>
      <c r="AF94" s="61">
        <v>44440</v>
      </c>
      <c r="AG94" s="61">
        <v>44440</v>
      </c>
      <c r="AH94" s="64" t="s">
        <v>950</v>
      </c>
    </row>
    <row r="95" spans="1:34" s="66" customFormat="1" ht="60" x14ac:dyDescent="0.25">
      <c r="A95" s="11">
        <v>2021</v>
      </c>
      <c r="B95" s="61">
        <v>44409</v>
      </c>
      <c r="C95" s="61">
        <v>44439</v>
      </c>
      <c r="D95" s="11" t="s">
        <v>83</v>
      </c>
      <c r="E95" s="11" t="s">
        <v>172</v>
      </c>
      <c r="F95" s="11" t="s">
        <v>86</v>
      </c>
      <c r="G95" s="62" t="s">
        <v>956</v>
      </c>
      <c r="H95" s="11" t="s">
        <v>95</v>
      </c>
      <c r="I95" s="62" t="s">
        <v>957</v>
      </c>
      <c r="J95" s="11" t="s">
        <v>100</v>
      </c>
      <c r="K95" s="63" t="s">
        <v>945</v>
      </c>
      <c r="L95" s="11">
        <v>2021</v>
      </c>
      <c r="M95" s="63" t="s">
        <v>945</v>
      </c>
      <c r="N95" s="64" t="s">
        <v>946</v>
      </c>
      <c r="O95" s="64" t="s">
        <v>946</v>
      </c>
      <c r="P95" s="52">
        <v>18300</v>
      </c>
      <c r="Q95" s="65">
        <v>0</v>
      </c>
      <c r="R95" s="65" t="s">
        <v>175</v>
      </c>
      <c r="S95" s="11" t="s">
        <v>104</v>
      </c>
      <c r="T95" s="65" t="s">
        <v>947</v>
      </c>
      <c r="U95" s="8">
        <v>44251</v>
      </c>
      <c r="V95" s="8">
        <v>44377</v>
      </c>
      <c r="W95" s="11" t="s">
        <v>108</v>
      </c>
      <c r="X95" s="65" t="s">
        <v>947</v>
      </c>
      <c r="Y95" s="62" t="s">
        <v>948</v>
      </c>
      <c r="Z95" s="65" t="s">
        <v>948</v>
      </c>
      <c r="AA95" s="65" t="s">
        <v>948</v>
      </c>
      <c r="AB95" s="7">
        <v>88</v>
      </c>
      <c r="AC95" s="7">
        <v>1</v>
      </c>
      <c r="AD95" s="7">
        <v>88</v>
      </c>
      <c r="AE95" s="11" t="s">
        <v>949</v>
      </c>
      <c r="AF95" s="61">
        <v>44440</v>
      </c>
      <c r="AG95" s="61">
        <v>44440</v>
      </c>
      <c r="AH95" s="64" t="s">
        <v>950</v>
      </c>
    </row>
    <row r="96" spans="1:34" s="66" customFormat="1" ht="60" x14ac:dyDescent="0.25">
      <c r="A96" s="11">
        <v>2021</v>
      </c>
      <c r="B96" s="61">
        <v>44409</v>
      </c>
      <c r="C96" s="61">
        <v>44439</v>
      </c>
      <c r="D96" s="11" t="s">
        <v>83</v>
      </c>
      <c r="E96" s="11" t="s">
        <v>172</v>
      </c>
      <c r="F96" s="11" t="s">
        <v>86</v>
      </c>
      <c r="G96" s="62" t="s">
        <v>956</v>
      </c>
      <c r="H96" s="11" t="s">
        <v>95</v>
      </c>
      <c r="I96" s="62" t="s">
        <v>957</v>
      </c>
      <c r="J96" s="11" t="s">
        <v>100</v>
      </c>
      <c r="K96" s="63" t="s">
        <v>945</v>
      </c>
      <c r="L96" s="11">
        <v>2021</v>
      </c>
      <c r="M96" s="63" t="s">
        <v>945</v>
      </c>
      <c r="N96" s="64" t="s">
        <v>946</v>
      </c>
      <c r="O96" s="64" t="s">
        <v>946</v>
      </c>
      <c r="P96" s="52">
        <v>4000</v>
      </c>
      <c r="Q96" s="65">
        <v>0</v>
      </c>
      <c r="R96" s="65" t="s">
        <v>175</v>
      </c>
      <c r="S96" s="11" t="s">
        <v>104</v>
      </c>
      <c r="T96" s="65" t="s">
        <v>947</v>
      </c>
      <c r="U96" s="8">
        <v>44251</v>
      </c>
      <c r="V96" s="8">
        <v>44377</v>
      </c>
      <c r="W96" s="11" t="s">
        <v>108</v>
      </c>
      <c r="X96" s="65" t="s">
        <v>947</v>
      </c>
      <c r="Y96" s="62" t="s">
        <v>948</v>
      </c>
      <c r="Z96" s="65" t="s">
        <v>948</v>
      </c>
      <c r="AA96" s="65" t="s">
        <v>948</v>
      </c>
      <c r="AB96" s="7">
        <v>89</v>
      </c>
      <c r="AC96" s="7">
        <v>1</v>
      </c>
      <c r="AD96" s="7">
        <v>89</v>
      </c>
      <c r="AE96" s="11" t="s">
        <v>949</v>
      </c>
      <c r="AF96" s="61">
        <v>44440</v>
      </c>
      <c r="AG96" s="61">
        <v>44440</v>
      </c>
      <c r="AH96" s="64" t="s">
        <v>950</v>
      </c>
    </row>
    <row r="97" spans="1:34" s="66" customFormat="1" ht="60" x14ac:dyDescent="0.25">
      <c r="A97" s="11">
        <v>2021</v>
      </c>
      <c r="B97" s="61">
        <v>44409</v>
      </c>
      <c r="C97" s="61">
        <v>44439</v>
      </c>
      <c r="D97" s="11" t="s">
        <v>83</v>
      </c>
      <c r="E97" s="11" t="s">
        <v>172</v>
      </c>
      <c r="F97" s="11" t="s">
        <v>86</v>
      </c>
      <c r="G97" s="62" t="s">
        <v>953</v>
      </c>
      <c r="H97" s="11" t="s">
        <v>92</v>
      </c>
      <c r="I97" s="11" t="s">
        <v>954</v>
      </c>
      <c r="J97" s="11" t="s">
        <v>100</v>
      </c>
      <c r="K97" s="63" t="s">
        <v>945</v>
      </c>
      <c r="L97" s="11">
        <v>2021</v>
      </c>
      <c r="M97" s="63" t="s">
        <v>945</v>
      </c>
      <c r="N97" s="64" t="s">
        <v>946</v>
      </c>
      <c r="O97" s="64" t="s">
        <v>946</v>
      </c>
      <c r="P97" s="49">
        <v>10750</v>
      </c>
      <c r="Q97" s="65">
        <v>0</v>
      </c>
      <c r="R97" s="65" t="s">
        <v>175</v>
      </c>
      <c r="S97" s="11" t="s">
        <v>104</v>
      </c>
      <c r="T97" s="65" t="s">
        <v>947</v>
      </c>
      <c r="U97" s="8">
        <v>44251</v>
      </c>
      <c r="V97" s="8">
        <v>44377</v>
      </c>
      <c r="W97" s="11" t="s">
        <v>108</v>
      </c>
      <c r="X97" s="65" t="s">
        <v>947</v>
      </c>
      <c r="Y97" s="62" t="s">
        <v>948</v>
      </c>
      <c r="Z97" s="65" t="s">
        <v>948</v>
      </c>
      <c r="AA97" s="65" t="s">
        <v>948</v>
      </c>
      <c r="AB97" s="7">
        <v>90</v>
      </c>
      <c r="AC97" s="7">
        <v>1</v>
      </c>
      <c r="AD97" s="7">
        <v>90</v>
      </c>
      <c r="AE97" s="11" t="s">
        <v>949</v>
      </c>
      <c r="AF97" s="61">
        <v>44440</v>
      </c>
      <c r="AG97" s="61">
        <v>44440</v>
      </c>
      <c r="AH97" s="64" t="s">
        <v>950</v>
      </c>
    </row>
    <row r="98" spans="1:34" s="66" customFormat="1" ht="60" x14ac:dyDescent="0.25">
      <c r="A98" s="11">
        <v>2021</v>
      </c>
      <c r="B98" s="61">
        <v>44409</v>
      </c>
      <c r="C98" s="61">
        <v>44439</v>
      </c>
      <c r="D98" s="11" t="s">
        <v>83</v>
      </c>
      <c r="E98" s="11" t="s">
        <v>172</v>
      </c>
      <c r="F98" s="11" t="s">
        <v>86</v>
      </c>
      <c r="G98" s="62" t="s">
        <v>953</v>
      </c>
      <c r="H98" s="11" t="s">
        <v>91</v>
      </c>
      <c r="I98" s="62" t="s">
        <v>954</v>
      </c>
      <c r="J98" s="11" t="s">
        <v>100</v>
      </c>
      <c r="K98" s="63" t="s">
        <v>945</v>
      </c>
      <c r="L98" s="11">
        <v>2021</v>
      </c>
      <c r="M98" s="63" t="s">
        <v>945</v>
      </c>
      <c r="N98" s="64" t="s">
        <v>946</v>
      </c>
      <c r="O98" s="64" t="s">
        <v>946</v>
      </c>
      <c r="P98" s="48">
        <v>10000</v>
      </c>
      <c r="Q98" s="65">
        <v>0</v>
      </c>
      <c r="R98" s="65" t="s">
        <v>175</v>
      </c>
      <c r="S98" s="11" t="s">
        <v>104</v>
      </c>
      <c r="T98" s="65" t="s">
        <v>947</v>
      </c>
      <c r="U98" s="8">
        <v>44251</v>
      </c>
      <c r="V98" s="8">
        <v>44377</v>
      </c>
      <c r="W98" s="11" t="s">
        <v>108</v>
      </c>
      <c r="X98" s="65" t="s">
        <v>947</v>
      </c>
      <c r="Y98" s="62" t="s">
        <v>948</v>
      </c>
      <c r="Z98" s="65" t="s">
        <v>948</v>
      </c>
      <c r="AA98" s="65" t="s">
        <v>948</v>
      </c>
      <c r="AB98" s="7">
        <v>91</v>
      </c>
      <c r="AC98" s="7">
        <v>1</v>
      </c>
      <c r="AD98" s="7">
        <v>91</v>
      </c>
      <c r="AE98" s="11" t="s">
        <v>949</v>
      </c>
      <c r="AF98" s="61">
        <v>44440</v>
      </c>
      <c r="AG98" s="61">
        <v>44440</v>
      </c>
      <c r="AH98" s="64" t="s">
        <v>950</v>
      </c>
    </row>
    <row r="99" spans="1:34" s="66" customFormat="1" ht="60" x14ac:dyDescent="0.25">
      <c r="A99" s="11">
        <v>2021</v>
      </c>
      <c r="B99" s="61">
        <v>44409</v>
      </c>
      <c r="C99" s="61">
        <v>44439</v>
      </c>
      <c r="D99" s="11" t="s">
        <v>83</v>
      </c>
      <c r="E99" s="11" t="s">
        <v>172</v>
      </c>
      <c r="F99" s="11" t="s">
        <v>86</v>
      </c>
      <c r="G99" s="62" t="s">
        <v>943</v>
      </c>
      <c r="H99" s="11" t="s">
        <v>94</v>
      </c>
      <c r="I99" s="62" t="s">
        <v>955</v>
      </c>
      <c r="J99" s="11" t="s">
        <v>100</v>
      </c>
      <c r="K99" s="63" t="s">
        <v>945</v>
      </c>
      <c r="L99" s="11">
        <v>2021</v>
      </c>
      <c r="M99" s="63" t="s">
        <v>945</v>
      </c>
      <c r="N99" s="64" t="s">
        <v>946</v>
      </c>
      <c r="O99" s="64" t="s">
        <v>946</v>
      </c>
      <c r="P99" s="48">
        <v>24450</v>
      </c>
      <c r="Q99" s="65">
        <v>0</v>
      </c>
      <c r="R99" s="65" t="s">
        <v>175</v>
      </c>
      <c r="S99" s="11" t="s">
        <v>104</v>
      </c>
      <c r="T99" s="65" t="s">
        <v>947</v>
      </c>
      <c r="U99" s="8">
        <v>44251</v>
      </c>
      <c r="V99" s="8">
        <v>44377</v>
      </c>
      <c r="W99" s="11" t="s">
        <v>108</v>
      </c>
      <c r="X99" s="65" t="s">
        <v>947</v>
      </c>
      <c r="Y99" s="62" t="s">
        <v>948</v>
      </c>
      <c r="Z99" s="65" t="s">
        <v>948</v>
      </c>
      <c r="AA99" s="65" t="s">
        <v>948</v>
      </c>
      <c r="AB99" s="7">
        <v>92</v>
      </c>
      <c r="AC99" s="7">
        <v>1</v>
      </c>
      <c r="AD99" s="7">
        <v>92</v>
      </c>
      <c r="AE99" s="11" t="s">
        <v>949</v>
      </c>
      <c r="AF99" s="61">
        <v>44440</v>
      </c>
      <c r="AG99" s="61">
        <v>44440</v>
      </c>
      <c r="AH99" s="64" t="s">
        <v>950</v>
      </c>
    </row>
    <row r="100" spans="1:34" s="66" customFormat="1" ht="60" x14ac:dyDescent="0.25">
      <c r="A100" s="11">
        <v>2021</v>
      </c>
      <c r="B100" s="61">
        <v>44409</v>
      </c>
      <c r="C100" s="61">
        <v>44439</v>
      </c>
      <c r="D100" s="11" t="s">
        <v>83</v>
      </c>
      <c r="E100" s="11" t="s">
        <v>172</v>
      </c>
      <c r="F100" s="11" t="s">
        <v>86</v>
      </c>
      <c r="G100" s="62" t="s">
        <v>956</v>
      </c>
      <c r="H100" s="11" t="s">
        <v>95</v>
      </c>
      <c r="I100" s="62" t="s">
        <v>957</v>
      </c>
      <c r="J100" s="11" t="s">
        <v>100</v>
      </c>
      <c r="K100" s="63" t="s">
        <v>945</v>
      </c>
      <c r="L100" s="11">
        <v>2021</v>
      </c>
      <c r="M100" s="63" t="s">
        <v>945</v>
      </c>
      <c r="N100" s="64" t="s">
        <v>946</v>
      </c>
      <c r="O100" s="64" t="s">
        <v>946</v>
      </c>
      <c r="P100" s="52">
        <v>8000</v>
      </c>
      <c r="Q100" s="65">
        <v>0</v>
      </c>
      <c r="R100" s="65" t="s">
        <v>175</v>
      </c>
      <c r="S100" s="11" t="s">
        <v>104</v>
      </c>
      <c r="T100" s="65" t="s">
        <v>947</v>
      </c>
      <c r="U100" s="8">
        <v>44251</v>
      </c>
      <c r="V100" s="8">
        <v>44377</v>
      </c>
      <c r="W100" s="11" t="s">
        <v>108</v>
      </c>
      <c r="X100" s="65" t="s">
        <v>947</v>
      </c>
      <c r="Y100" s="62" t="s">
        <v>948</v>
      </c>
      <c r="Z100" s="65" t="s">
        <v>948</v>
      </c>
      <c r="AA100" s="65" t="s">
        <v>948</v>
      </c>
      <c r="AB100" s="7">
        <v>93</v>
      </c>
      <c r="AC100" s="7">
        <v>1</v>
      </c>
      <c r="AD100" s="7">
        <v>93</v>
      </c>
      <c r="AE100" s="11" t="s">
        <v>949</v>
      </c>
      <c r="AF100" s="61">
        <v>44440</v>
      </c>
      <c r="AG100" s="61">
        <v>44440</v>
      </c>
      <c r="AH100" s="64" t="s">
        <v>950</v>
      </c>
    </row>
    <row r="101" spans="1:34" s="66" customFormat="1" ht="60" x14ac:dyDescent="0.25">
      <c r="A101" s="11">
        <v>2021</v>
      </c>
      <c r="B101" s="61">
        <v>44409</v>
      </c>
      <c r="C101" s="61">
        <v>44439</v>
      </c>
      <c r="D101" s="11" t="s">
        <v>83</v>
      </c>
      <c r="E101" s="11" t="s">
        <v>172</v>
      </c>
      <c r="F101" s="11" t="s">
        <v>86</v>
      </c>
      <c r="G101" s="62" t="s">
        <v>956</v>
      </c>
      <c r="H101" s="11" t="s">
        <v>95</v>
      </c>
      <c r="I101" s="62" t="s">
        <v>957</v>
      </c>
      <c r="J101" s="11" t="s">
        <v>100</v>
      </c>
      <c r="K101" s="63" t="s">
        <v>945</v>
      </c>
      <c r="L101" s="11">
        <v>2021</v>
      </c>
      <c r="M101" s="63" t="s">
        <v>945</v>
      </c>
      <c r="N101" s="64" t="s">
        <v>946</v>
      </c>
      <c r="O101" s="64" t="s">
        <v>946</v>
      </c>
      <c r="P101" s="52">
        <v>5000</v>
      </c>
      <c r="Q101" s="65">
        <v>0</v>
      </c>
      <c r="R101" s="65" t="s">
        <v>175</v>
      </c>
      <c r="S101" s="11" t="s">
        <v>104</v>
      </c>
      <c r="T101" s="65" t="s">
        <v>947</v>
      </c>
      <c r="U101" s="8">
        <v>44251</v>
      </c>
      <c r="V101" s="8">
        <v>44377</v>
      </c>
      <c r="W101" s="11" t="s">
        <v>108</v>
      </c>
      <c r="X101" s="65" t="s">
        <v>947</v>
      </c>
      <c r="Y101" s="62" t="s">
        <v>948</v>
      </c>
      <c r="Z101" s="65" t="s">
        <v>948</v>
      </c>
      <c r="AA101" s="65" t="s">
        <v>948</v>
      </c>
      <c r="AB101" s="7">
        <v>94</v>
      </c>
      <c r="AC101" s="7">
        <v>1</v>
      </c>
      <c r="AD101" s="7">
        <v>94</v>
      </c>
      <c r="AE101" s="11" t="s">
        <v>949</v>
      </c>
      <c r="AF101" s="61">
        <v>44440</v>
      </c>
      <c r="AG101" s="61">
        <v>44440</v>
      </c>
      <c r="AH101" s="64" t="s">
        <v>950</v>
      </c>
    </row>
    <row r="102" spans="1:34" s="66" customFormat="1" ht="60" x14ac:dyDescent="0.25">
      <c r="A102" s="11">
        <v>2021</v>
      </c>
      <c r="B102" s="61">
        <v>44409</v>
      </c>
      <c r="C102" s="61">
        <v>44439</v>
      </c>
      <c r="D102" s="11" t="s">
        <v>83</v>
      </c>
      <c r="E102" s="11" t="s">
        <v>172</v>
      </c>
      <c r="F102" s="11" t="s">
        <v>86</v>
      </c>
      <c r="G102" s="62" t="s">
        <v>953</v>
      </c>
      <c r="H102" s="11" t="s">
        <v>91</v>
      </c>
      <c r="I102" s="62" t="s">
        <v>954</v>
      </c>
      <c r="J102" s="11" t="s">
        <v>100</v>
      </c>
      <c r="K102" s="63" t="s">
        <v>945</v>
      </c>
      <c r="L102" s="11">
        <v>2021</v>
      </c>
      <c r="M102" s="63" t="s">
        <v>945</v>
      </c>
      <c r="N102" s="64" t="s">
        <v>946</v>
      </c>
      <c r="O102" s="64" t="s">
        <v>946</v>
      </c>
      <c r="P102" s="48">
        <v>20587.490000000002</v>
      </c>
      <c r="Q102" s="65">
        <v>0</v>
      </c>
      <c r="R102" s="65" t="s">
        <v>175</v>
      </c>
      <c r="S102" s="11" t="s">
        <v>104</v>
      </c>
      <c r="T102" s="65" t="s">
        <v>947</v>
      </c>
      <c r="U102" s="8">
        <v>44251</v>
      </c>
      <c r="V102" s="8">
        <v>44377</v>
      </c>
      <c r="W102" s="11" t="s">
        <v>108</v>
      </c>
      <c r="X102" s="65" t="s">
        <v>947</v>
      </c>
      <c r="Y102" s="62" t="s">
        <v>948</v>
      </c>
      <c r="Z102" s="65" t="s">
        <v>948</v>
      </c>
      <c r="AA102" s="65" t="s">
        <v>948</v>
      </c>
      <c r="AB102" s="7">
        <v>95</v>
      </c>
      <c r="AC102" s="7">
        <v>1</v>
      </c>
      <c r="AD102" s="7">
        <v>95</v>
      </c>
      <c r="AE102" s="11" t="s">
        <v>949</v>
      </c>
      <c r="AF102" s="61">
        <v>44440</v>
      </c>
      <c r="AG102" s="61">
        <v>44440</v>
      </c>
      <c r="AH102" s="64" t="s">
        <v>950</v>
      </c>
    </row>
    <row r="103" spans="1:34" s="66" customFormat="1" ht="60" x14ac:dyDescent="0.25">
      <c r="A103" s="11">
        <v>2021</v>
      </c>
      <c r="B103" s="61">
        <v>44409</v>
      </c>
      <c r="C103" s="61">
        <v>44439</v>
      </c>
      <c r="D103" s="11" t="s">
        <v>83</v>
      </c>
      <c r="E103" s="11" t="s">
        <v>172</v>
      </c>
      <c r="F103" s="11" t="s">
        <v>86</v>
      </c>
      <c r="G103" s="62" t="s">
        <v>951</v>
      </c>
      <c r="H103" s="11" t="s">
        <v>94</v>
      </c>
      <c r="I103" s="62" t="s">
        <v>952</v>
      </c>
      <c r="J103" s="11" t="s">
        <v>100</v>
      </c>
      <c r="K103" s="63" t="s">
        <v>945</v>
      </c>
      <c r="L103" s="11">
        <v>2021</v>
      </c>
      <c r="M103" s="63" t="s">
        <v>945</v>
      </c>
      <c r="N103" s="64" t="s">
        <v>946</v>
      </c>
      <c r="O103" s="64" t="s">
        <v>946</v>
      </c>
      <c r="P103" s="52">
        <v>75000</v>
      </c>
      <c r="Q103" s="65">
        <v>0</v>
      </c>
      <c r="R103" s="65" t="s">
        <v>175</v>
      </c>
      <c r="S103" s="11" t="s">
        <v>104</v>
      </c>
      <c r="T103" s="65" t="s">
        <v>947</v>
      </c>
      <c r="U103" s="8">
        <v>44251</v>
      </c>
      <c r="V103" s="8">
        <v>44377</v>
      </c>
      <c r="W103" s="11" t="s">
        <v>108</v>
      </c>
      <c r="X103" s="65" t="s">
        <v>947</v>
      </c>
      <c r="Y103" s="62" t="s">
        <v>948</v>
      </c>
      <c r="Z103" s="65" t="s">
        <v>948</v>
      </c>
      <c r="AA103" s="65" t="s">
        <v>948</v>
      </c>
      <c r="AB103" s="7">
        <v>96</v>
      </c>
      <c r="AC103" s="7">
        <v>1</v>
      </c>
      <c r="AD103" s="7">
        <v>96</v>
      </c>
      <c r="AE103" s="11" t="s">
        <v>949</v>
      </c>
      <c r="AF103" s="61">
        <v>44440</v>
      </c>
      <c r="AG103" s="61">
        <v>44440</v>
      </c>
      <c r="AH103" s="64" t="s">
        <v>950</v>
      </c>
    </row>
    <row r="104" spans="1:34" s="66" customFormat="1" ht="60" x14ac:dyDescent="0.25">
      <c r="A104" s="11">
        <v>2021</v>
      </c>
      <c r="B104" s="61">
        <v>44409</v>
      </c>
      <c r="C104" s="61">
        <v>44439</v>
      </c>
      <c r="D104" s="11" t="s">
        <v>83</v>
      </c>
      <c r="E104" s="11" t="s">
        <v>172</v>
      </c>
      <c r="F104" s="11" t="s">
        <v>86</v>
      </c>
      <c r="G104" s="62" t="s">
        <v>956</v>
      </c>
      <c r="H104" s="11" t="s">
        <v>95</v>
      </c>
      <c r="I104" s="62" t="s">
        <v>957</v>
      </c>
      <c r="J104" s="11" t="s">
        <v>100</v>
      </c>
      <c r="K104" s="63" t="s">
        <v>945</v>
      </c>
      <c r="L104" s="11">
        <v>2021</v>
      </c>
      <c r="M104" s="63" t="s">
        <v>945</v>
      </c>
      <c r="N104" s="64" t="s">
        <v>946</v>
      </c>
      <c r="O104" s="64" t="s">
        <v>946</v>
      </c>
      <c r="P104" s="52">
        <v>43225</v>
      </c>
      <c r="Q104" s="65">
        <v>0</v>
      </c>
      <c r="R104" s="65" t="s">
        <v>175</v>
      </c>
      <c r="S104" s="11" t="s">
        <v>104</v>
      </c>
      <c r="T104" s="65" t="s">
        <v>947</v>
      </c>
      <c r="U104" s="8">
        <v>44251</v>
      </c>
      <c r="V104" s="8">
        <v>44377</v>
      </c>
      <c r="W104" s="11" t="s">
        <v>108</v>
      </c>
      <c r="X104" s="65" t="s">
        <v>947</v>
      </c>
      <c r="Y104" s="62" t="s">
        <v>948</v>
      </c>
      <c r="Z104" s="65" t="s">
        <v>948</v>
      </c>
      <c r="AA104" s="65" t="s">
        <v>948</v>
      </c>
      <c r="AB104" s="7">
        <v>97</v>
      </c>
      <c r="AC104" s="7">
        <v>1</v>
      </c>
      <c r="AD104" s="7">
        <v>97</v>
      </c>
      <c r="AE104" s="11" t="s">
        <v>949</v>
      </c>
      <c r="AF104" s="61">
        <v>44440</v>
      </c>
      <c r="AG104" s="61">
        <v>44440</v>
      </c>
      <c r="AH104" s="64" t="s">
        <v>950</v>
      </c>
    </row>
    <row r="105" spans="1:34" s="66" customFormat="1" ht="60" x14ac:dyDescent="0.25">
      <c r="A105" s="11">
        <v>2021</v>
      </c>
      <c r="B105" s="61">
        <v>44409</v>
      </c>
      <c r="C105" s="61">
        <v>44439</v>
      </c>
      <c r="D105" s="11" t="s">
        <v>83</v>
      </c>
      <c r="E105" s="11" t="s">
        <v>172</v>
      </c>
      <c r="F105" s="11" t="s">
        <v>86</v>
      </c>
      <c r="G105" s="62" t="s">
        <v>956</v>
      </c>
      <c r="H105" s="11" t="s">
        <v>95</v>
      </c>
      <c r="I105" s="62" t="s">
        <v>957</v>
      </c>
      <c r="J105" s="11" t="s">
        <v>100</v>
      </c>
      <c r="K105" s="63" t="s">
        <v>945</v>
      </c>
      <c r="L105" s="11">
        <v>2021</v>
      </c>
      <c r="M105" s="63" t="s">
        <v>945</v>
      </c>
      <c r="N105" s="64" t="s">
        <v>946</v>
      </c>
      <c r="O105" s="64" t="s">
        <v>946</v>
      </c>
      <c r="P105" s="52">
        <v>12500</v>
      </c>
      <c r="Q105" s="65">
        <v>0</v>
      </c>
      <c r="R105" s="65" t="s">
        <v>175</v>
      </c>
      <c r="S105" s="11" t="s">
        <v>104</v>
      </c>
      <c r="T105" s="65" t="s">
        <v>947</v>
      </c>
      <c r="U105" s="8">
        <v>44251</v>
      </c>
      <c r="V105" s="8">
        <v>44377</v>
      </c>
      <c r="W105" s="11" t="s">
        <v>108</v>
      </c>
      <c r="X105" s="65" t="s">
        <v>947</v>
      </c>
      <c r="Y105" s="62" t="s">
        <v>948</v>
      </c>
      <c r="Z105" s="65" t="s">
        <v>948</v>
      </c>
      <c r="AA105" s="65" t="s">
        <v>948</v>
      </c>
      <c r="AB105" s="7">
        <v>98</v>
      </c>
      <c r="AC105" s="7">
        <v>1</v>
      </c>
      <c r="AD105" s="7">
        <v>98</v>
      </c>
      <c r="AE105" s="11" t="s">
        <v>949</v>
      </c>
      <c r="AF105" s="61">
        <v>44440</v>
      </c>
      <c r="AG105" s="61">
        <v>44440</v>
      </c>
      <c r="AH105" s="64" t="s">
        <v>950</v>
      </c>
    </row>
    <row r="106" spans="1:34" s="66" customFormat="1" ht="60" x14ac:dyDescent="0.25">
      <c r="A106" s="11">
        <v>2021</v>
      </c>
      <c r="B106" s="61">
        <v>44409</v>
      </c>
      <c r="C106" s="61">
        <v>44439</v>
      </c>
      <c r="D106" s="11" t="s">
        <v>83</v>
      </c>
      <c r="E106" s="11" t="s">
        <v>172</v>
      </c>
      <c r="F106" s="11" t="s">
        <v>86</v>
      </c>
      <c r="G106" s="62" t="s">
        <v>956</v>
      </c>
      <c r="H106" s="11" t="s">
        <v>95</v>
      </c>
      <c r="I106" s="62" t="s">
        <v>957</v>
      </c>
      <c r="J106" s="11" t="s">
        <v>100</v>
      </c>
      <c r="K106" s="63" t="s">
        <v>945</v>
      </c>
      <c r="L106" s="11">
        <v>2021</v>
      </c>
      <c r="M106" s="63" t="s">
        <v>945</v>
      </c>
      <c r="N106" s="64" t="s">
        <v>946</v>
      </c>
      <c r="O106" s="64" t="s">
        <v>946</v>
      </c>
      <c r="P106" s="52">
        <v>25000</v>
      </c>
      <c r="Q106" s="65">
        <v>0</v>
      </c>
      <c r="R106" s="65" t="s">
        <v>175</v>
      </c>
      <c r="S106" s="11" t="s">
        <v>104</v>
      </c>
      <c r="T106" s="65" t="s">
        <v>947</v>
      </c>
      <c r="U106" s="8">
        <v>44251</v>
      </c>
      <c r="V106" s="8">
        <v>44377</v>
      </c>
      <c r="W106" s="11" t="s">
        <v>108</v>
      </c>
      <c r="X106" s="65" t="s">
        <v>947</v>
      </c>
      <c r="Y106" s="62" t="s">
        <v>948</v>
      </c>
      <c r="Z106" s="65" t="s">
        <v>948</v>
      </c>
      <c r="AA106" s="65" t="s">
        <v>948</v>
      </c>
      <c r="AB106" s="7">
        <v>99</v>
      </c>
      <c r="AC106" s="7">
        <v>1</v>
      </c>
      <c r="AD106" s="7">
        <v>99</v>
      </c>
      <c r="AE106" s="11" t="s">
        <v>949</v>
      </c>
      <c r="AF106" s="61">
        <v>44440</v>
      </c>
      <c r="AG106" s="61">
        <v>44440</v>
      </c>
      <c r="AH106" s="64" t="s">
        <v>950</v>
      </c>
    </row>
    <row r="107" spans="1:34" s="66" customFormat="1" ht="60" x14ac:dyDescent="0.25">
      <c r="A107" s="11">
        <v>2021</v>
      </c>
      <c r="B107" s="61">
        <v>44409</v>
      </c>
      <c r="C107" s="61">
        <v>44439</v>
      </c>
      <c r="D107" s="11" t="s">
        <v>83</v>
      </c>
      <c r="E107" s="11" t="s">
        <v>172</v>
      </c>
      <c r="F107" s="11" t="s">
        <v>86</v>
      </c>
      <c r="G107" s="62" t="s">
        <v>956</v>
      </c>
      <c r="H107" s="11" t="s">
        <v>95</v>
      </c>
      <c r="I107" s="62" t="s">
        <v>957</v>
      </c>
      <c r="J107" s="11" t="s">
        <v>100</v>
      </c>
      <c r="K107" s="63" t="s">
        <v>945</v>
      </c>
      <c r="L107" s="11">
        <v>2021</v>
      </c>
      <c r="M107" s="63" t="s">
        <v>945</v>
      </c>
      <c r="N107" s="64" t="s">
        <v>946</v>
      </c>
      <c r="O107" s="64" t="s">
        <v>946</v>
      </c>
      <c r="P107" s="52">
        <v>10000</v>
      </c>
      <c r="Q107" s="65">
        <v>0</v>
      </c>
      <c r="R107" s="65" t="s">
        <v>175</v>
      </c>
      <c r="S107" s="11" t="s">
        <v>104</v>
      </c>
      <c r="T107" s="65" t="s">
        <v>947</v>
      </c>
      <c r="U107" s="8">
        <v>44251</v>
      </c>
      <c r="V107" s="8">
        <v>44377</v>
      </c>
      <c r="W107" s="11" t="s">
        <v>108</v>
      </c>
      <c r="X107" s="65" t="s">
        <v>947</v>
      </c>
      <c r="Y107" s="62" t="s">
        <v>948</v>
      </c>
      <c r="Z107" s="65" t="s">
        <v>948</v>
      </c>
      <c r="AA107" s="65" t="s">
        <v>948</v>
      </c>
      <c r="AB107" s="7">
        <v>100</v>
      </c>
      <c r="AC107" s="7">
        <v>1</v>
      </c>
      <c r="AD107" s="7">
        <v>100</v>
      </c>
      <c r="AE107" s="11" t="s">
        <v>949</v>
      </c>
      <c r="AF107" s="61">
        <v>44440</v>
      </c>
      <c r="AG107" s="61">
        <v>44440</v>
      </c>
      <c r="AH107" s="64" t="s">
        <v>950</v>
      </c>
    </row>
    <row r="108" spans="1:34" s="66" customFormat="1" ht="60" x14ac:dyDescent="0.25">
      <c r="A108" s="11">
        <v>2021</v>
      </c>
      <c r="B108" s="61">
        <v>44409</v>
      </c>
      <c r="C108" s="61">
        <v>44439</v>
      </c>
      <c r="D108" s="11" t="s">
        <v>83</v>
      </c>
      <c r="E108" s="11" t="s">
        <v>172</v>
      </c>
      <c r="F108" s="11" t="s">
        <v>86</v>
      </c>
      <c r="G108" s="62" t="s">
        <v>956</v>
      </c>
      <c r="H108" s="11" t="s">
        <v>95</v>
      </c>
      <c r="I108" s="62" t="s">
        <v>957</v>
      </c>
      <c r="J108" s="11" t="s">
        <v>100</v>
      </c>
      <c r="K108" s="63" t="s">
        <v>945</v>
      </c>
      <c r="L108" s="11">
        <v>2021</v>
      </c>
      <c r="M108" s="63" t="s">
        <v>945</v>
      </c>
      <c r="N108" s="64" t="s">
        <v>946</v>
      </c>
      <c r="O108" s="64" t="s">
        <v>946</v>
      </c>
      <c r="P108" s="52">
        <v>24500</v>
      </c>
      <c r="Q108" s="65">
        <v>0</v>
      </c>
      <c r="R108" s="65" t="s">
        <v>175</v>
      </c>
      <c r="S108" s="11" t="s">
        <v>104</v>
      </c>
      <c r="T108" s="65" t="s">
        <v>947</v>
      </c>
      <c r="U108" s="8">
        <v>44251</v>
      </c>
      <c r="V108" s="8">
        <v>44377</v>
      </c>
      <c r="W108" s="11" t="s">
        <v>108</v>
      </c>
      <c r="X108" s="65" t="s">
        <v>947</v>
      </c>
      <c r="Y108" s="62" t="s">
        <v>948</v>
      </c>
      <c r="Z108" s="65" t="s">
        <v>948</v>
      </c>
      <c r="AA108" s="65" t="s">
        <v>948</v>
      </c>
      <c r="AB108" s="7">
        <v>101</v>
      </c>
      <c r="AC108" s="7">
        <v>1</v>
      </c>
      <c r="AD108" s="7">
        <v>101</v>
      </c>
      <c r="AE108" s="11" t="s">
        <v>949</v>
      </c>
      <c r="AF108" s="61">
        <v>44440</v>
      </c>
      <c r="AG108" s="61">
        <v>44440</v>
      </c>
      <c r="AH108" s="64" t="s">
        <v>950</v>
      </c>
    </row>
    <row r="109" spans="1:34" s="66" customFormat="1" ht="60" x14ac:dyDescent="0.25">
      <c r="A109" s="11">
        <v>2021</v>
      </c>
      <c r="B109" s="61">
        <v>44409</v>
      </c>
      <c r="C109" s="61">
        <v>44439</v>
      </c>
      <c r="D109" s="11" t="s">
        <v>83</v>
      </c>
      <c r="E109" s="11" t="s">
        <v>172</v>
      </c>
      <c r="F109" s="11" t="s">
        <v>86</v>
      </c>
      <c r="G109" s="62" t="s">
        <v>956</v>
      </c>
      <c r="H109" s="11" t="s">
        <v>95</v>
      </c>
      <c r="I109" s="62" t="s">
        <v>957</v>
      </c>
      <c r="J109" s="11" t="s">
        <v>100</v>
      </c>
      <c r="K109" s="63" t="s">
        <v>945</v>
      </c>
      <c r="L109" s="11">
        <v>2021</v>
      </c>
      <c r="M109" s="63" t="s">
        <v>945</v>
      </c>
      <c r="N109" s="64" t="s">
        <v>946</v>
      </c>
      <c r="O109" s="64" t="s">
        <v>946</v>
      </c>
      <c r="P109" s="52">
        <v>51390</v>
      </c>
      <c r="Q109" s="65">
        <v>0</v>
      </c>
      <c r="R109" s="65" t="s">
        <v>175</v>
      </c>
      <c r="S109" s="11" t="s">
        <v>104</v>
      </c>
      <c r="T109" s="65" t="s">
        <v>947</v>
      </c>
      <c r="U109" s="8">
        <v>44251</v>
      </c>
      <c r="V109" s="8">
        <v>44377</v>
      </c>
      <c r="W109" s="11" t="s">
        <v>108</v>
      </c>
      <c r="X109" s="65" t="s">
        <v>947</v>
      </c>
      <c r="Y109" s="62" t="s">
        <v>948</v>
      </c>
      <c r="Z109" s="65" t="s">
        <v>948</v>
      </c>
      <c r="AA109" s="65" t="s">
        <v>948</v>
      </c>
      <c r="AB109" s="7">
        <v>102</v>
      </c>
      <c r="AC109" s="7">
        <v>1</v>
      </c>
      <c r="AD109" s="7">
        <v>102</v>
      </c>
      <c r="AE109" s="11" t="s">
        <v>949</v>
      </c>
      <c r="AF109" s="61">
        <v>44440</v>
      </c>
      <c r="AG109" s="61">
        <v>44440</v>
      </c>
      <c r="AH109" s="64" t="s">
        <v>950</v>
      </c>
    </row>
    <row r="110" spans="1:34" s="66" customFormat="1" ht="60" x14ac:dyDescent="0.25">
      <c r="A110" s="11">
        <v>2021</v>
      </c>
      <c r="B110" s="61">
        <v>44409</v>
      </c>
      <c r="C110" s="61">
        <v>44439</v>
      </c>
      <c r="D110" s="11" t="s">
        <v>83</v>
      </c>
      <c r="E110" s="11" t="s">
        <v>172</v>
      </c>
      <c r="F110" s="11" t="s">
        <v>86</v>
      </c>
      <c r="G110" s="62" t="s">
        <v>943</v>
      </c>
      <c r="H110" s="11" t="s">
        <v>94</v>
      </c>
      <c r="I110" s="62" t="s">
        <v>955</v>
      </c>
      <c r="J110" s="11" t="s">
        <v>100</v>
      </c>
      <c r="K110" s="63" t="s">
        <v>945</v>
      </c>
      <c r="L110" s="11">
        <v>2021</v>
      </c>
      <c r="M110" s="63" t="s">
        <v>945</v>
      </c>
      <c r="N110" s="64" t="s">
        <v>946</v>
      </c>
      <c r="O110" s="64" t="s">
        <v>946</v>
      </c>
      <c r="P110" s="48">
        <v>73000</v>
      </c>
      <c r="Q110" s="65">
        <v>0</v>
      </c>
      <c r="R110" s="65" t="s">
        <v>175</v>
      </c>
      <c r="S110" s="11" t="s">
        <v>104</v>
      </c>
      <c r="T110" s="65" t="s">
        <v>947</v>
      </c>
      <c r="U110" s="8">
        <v>44251</v>
      </c>
      <c r="V110" s="8">
        <v>44377</v>
      </c>
      <c r="W110" s="11" t="s">
        <v>108</v>
      </c>
      <c r="X110" s="65" t="s">
        <v>947</v>
      </c>
      <c r="Y110" s="62" t="s">
        <v>948</v>
      </c>
      <c r="Z110" s="65" t="s">
        <v>948</v>
      </c>
      <c r="AA110" s="65" t="s">
        <v>948</v>
      </c>
      <c r="AB110" s="7">
        <v>103</v>
      </c>
      <c r="AC110" s="7">
        <v>1</v>
      </c>
      <c r="AD110" s="7">
        <v>103</v>
      </c>
      <c r="AE110" s="11" t="s">
        <v>949</v>
      </c>
      <c r="AF110" s="61">
        <v>44440</v>
      </c>
      <c r="AG110" s="61">
        <v>44440</v>
      </c>
      <c r="AH110" s="64" t="s">
        <v>950</v>
      </c>
    </row>
    <row r="111" spans="1:34" s="66" customFormat="1" ht="60" x14ac:dyDescent="0.25">
      <c r="A111" s="11">
        <v>2021</v>
      </c>
      <c r="B111" s="61">
        <v>44409</v>
      </c>
      <c r="C111" s="61">
        <v>44439</v>
      </c>
      <c r="D111" s="11" t="s">
        <v>83</v>
      </c>
      <c r="E111" s="11" t="s">
        <v>172</v>
      </c>
      <c r="F111" s="11" t="s">
        <v>86</v>
      </c>
      <c r="G111" s="62" t="s">
        <v>956</v>
      </c>
      <c r="H111" s="11" t="s">
        <v>95</v>
      </c>
      <c r="I111" s="62" t="s">
        <v>957</v>
      </c>
      <c r="J111" s="11" t="s">
        <v>100</v>
      </c>
      <c r="K111" s="63" t="s">
        <v>945</v>
      </c>
      <c r="L111" s="11">
        <v>2021</v>
      </c>
      <c r="M111" s="63" t="s">
        <v>945</v>
      </c>
      <c r="N111" s="64" t="s">
        <v>946</v>
      </c>
      <c r="O111" s="64" t="s">
        <v>946</v>
      </c>
      <c r="P111" s="52">
        <v>40000</v>
      </c>
      <c r="Q111" s="65">
        <v>0</v>
      </c>
      <c r="R111" s="65" t="s">
        <v>175</v>
      </c>
      <c r="S111" s="11" t="s">
        <v>104</v>
      </c>
      <c r="T111" s="65" t="s">
        <v>947</v>
      </c>
      <c r="U111" s="8">
        <v>44251</v>
      </c>
      <c r="V111" s="8">
        <v>44377</v>
      </c>
      <c r="W111" s="11" t="s">
        <v>108</v>
      </c>
      <c r="X111" s="65" t="s">
        <v>947</v>
      </c>
      <c r="Y111" s="62" t="s">
        <v>948</v>
      </c>
      <c r="Z111" s="65" t="s">
        <v>948</v>
      </c>
      <c r="AA111" s="65" t="s">
        <v>948</v>
      </c>
      <c r="AB111" s="7">
        <v>104</v>
      </c>
      <c r="AC111" s="7">
        <v>1</v>
      </c>
      <c r="AD111" s="7">
        <v>104</v>
      </c>
      <c r="AE111" s="11" t="s">
        <v>949</v>
      </c>
      <c r="AF111" s="61">
        <v>44440</v>
      </c>
      <c r="AG111" s="61">
        <v>44440</v>
      </c>
      <c r="AH111" s="64" t="s">
        <v>950</v>
      </c>
    </row>
    <row r="112" spans="1:34" s="66" customFormat="1" ht="60" x14ac:dyDescent="0.25">
      <c r="A112" s="11">
        <v>2021</v>
      </c>
      <c r="B112" s="61">
        <v>44409</v>
      </c>
      <c r="C112" s="61">
        <v>44439</v>
      </c>
      <c r="D112" s="11" t="s">
        <v>83</v>
      </c>
      <c r="E112" s="11" t="s">
        <v>172</v>
      </c>
      <c r="F112" s="11" t="s">
        <v>86</v>
      </c>
      <c r="G112" s="62" t="s">
        <v>953</v>
      </c>
      <c r="H112" s="11" t="s">
        <v>91</v>
      </c>
      <c r="I112" s="62" t="s">
        <v>954</v>
      </c>
      <c r="J112" s="11" t="s">
        <v>100</v>
      </c>
      <c r="K112" s="63" t="s">
        <v>945</v>
      </c>
      <c r="L112" s="11">
        <v>2021</v>
      </c>
      <c r="M112" s="63" t="s">
        <v>945</v>
      </c>
      <c r="N112" s="64" t="s">
        <v>946</v>
      </c>
      <c r="O112" s="64" t="s">
        <v>946</v>
      </c>
      <c r="P112" s="48">
        <v>18750</v>
      </c>
      <c r="Q112" s="65">
        <v>0</v>
      </c>
      <c r="R112" s="65" t="s">
        <v>175</v>
      </c>
      <c r="S112" s="11" t="s">
        <v>104</v>
      </c>
      <c r="T112" s="65" t="s">
        <v>947</v>
      </c>
      <c r="U112" s="8">
        <v>44251</v>
      </c>
      <c r="V112" s="8">
        <v>44377</v>
      </c>
      <c r="W112" s="11" t="s">
        <v>108</v>
      </c>
      <c r="X112" s="65" t="s">
        <v>947</v>
      </c>
      <c r="Y112" s="62" t="s">
        <v>948</v>
      </c>
      <c r="Z112" s="65" t="s">
        <v>948</v>
      </c>
      <c r="AA112" s="65" t="s">
        <v>948</v>
      </c>
      <c r="AB112" s="7">
        <v>105</v>
      </c>
      <c r="AC112" s="7">
        <v>1</v>
      </c>
      <c r="AD112" s="7">
        <v>105</v>
      </c>
      <c r="AE112" s="11" t="s">
        <v>949</v>
      </c>
      <c r="AF112" s="61">
        <v>44440</v>
      </c>
      <c r="AG112" s="61">
        <v>44440</v>
      </c>
      <c r="AH112" s="64" t="s">
        <v>950</v>
      </c>
    </row>
    <row r="113" spans="1:34" s="66" customFormat="1" ht="60" x14ac:dyDescent="0.25">
      <c r="A113" s="11">
        <v>2021</v>
      </c>
      <c r="B113" s="61">
        <v>44409</v>
      </c>
      <c r="C113" s="61">
        <v>44439</v>
      </c>
      <c r="D113" s="11" t="s">
        <v>83</v>
      </c>
      <c r="E113" s="11" t="s">
        <v>172</v>
      </c>
      <c r="F113" s="11" t="s">
        <v>86</v>
      </c>
      <c r="G113" s="62" t="s">
        <v>953</v>
      </c>
      <c r="H113" s="11" t="s">
        <v>92</v>
      </c>
      <c r="I113" s="11" t="s">
        <v>954</v>
      </c>
      <c r="J113" s="11" t="s">
        <v>100</v>
      </c>
      <c r="K113" s="63" t="s">
        <v>945</v>
      </c>
      <c r="L113" s="11">
        <v>2021</v>
      </c>
      <c r="M113" s="63" t="s">
        <v>945</v>
      </c>
      <c r="N113" s="64" t="s">
        <v>946</v>
      </c>
      <c r="O113" s="64" t="s">
        <v>946</v>
      </c>
      <c r="P113" s="49">
        <v>20030.5</v>
      </c>
      <c r="Q113" s="65">
        <v>0</v>
      </c>
      <c r="R113" s="65" t="s">
        <v>175</v>
      </c>
      <c r="S113" s="11" t="s">
        <v>104</v>
      </c>
      <c r="T113" s="65" t="s">
        <v>947</v>
      </c>
      <c r="U113" s="8">
        <v>44251</v>
      </c>
      <c r="V113" s="8">
        <v>44377</v>
      </c>
      <c r="W113" s="11" t="s">
        <v>108</v>
      </c>
      <c r="X113" s="65" t="s">
        <v>947</v>
      </c>
      <c r="Y113" s="62" t="s">
        <v>948</v>
      </c>
      <c r="Z113" s="65" t="s">
        <v>948</v>
      </c>
      <c r="AA113" s="65" t="s">
        <v>948</v>
      </c>
      <c r="AB113" s="7">
        <v>106</v>
      </c>
      <c r="AC113" s="7">
        <v>1</v>
      </c>
      <c r="AD113" s="7">
        <v>106</v>
      </c>
      <c r="AE113" s="11" t="s">
        <v>949</v>
      </c>
      <c r="AF113" s="61">
        <v>44440</v>
      </c>
      <c r="AG113" s="61">
        <v>44440</v>
      </c>
      <c r="AH113" s="64" t="s">
        <v>950</v>
      </c>
    </row>
  </sheetData>
  <autoFilter ref="A7:AH7"/>
  <mergeCells count="7">
    <mergeCell ref="A6:AH6"/>
    <mergeCell ref="A2:C2"/>
    <mergeCell ref="D2:F2"/>
    <mergeCell ref="G2:I2"/>
    <mergeCell ref="A3:C3"/>
    <mergeCell ref="D3:F3"/>
    <mergeCell ref="G3:I3"/>
  </mergeCells>
  <dataValidations count="6">
    <dataValidation type="list" allowBlank="1" showErrorMessage="1" sqref="D8:D145">
      <formula1>Hidden_13</formula1>
    </dataValidation>
    <dataValidation type="list" allowBlank="1" showErrorMessage="1" sqref="F8:F145">
      <formula1>Hidden_25</formula1>
    </dataValidation>
    <dataValidation type="list" allowBlank="1" showErrorMessage="1" sqref="H8:H145">
      <formula1>Hidden_37</formula1>
    </dataValidation>
    <dataValidation type="list" allowBlank="1" showErrorMessage="1" sqref="J8:J145">
      <formula1>Hidden_49</formula1>
    </dataValidation>
    <dataValidation type="list" allowBlank="1" showErrorMessage="1" sqref="S8:S145">
      <formula1>Hidden_518</formula1>
    </dataValidation>
    <dataValidation type="list" allowBlank="1" showErrorMessage="1" sqref="W8:W145">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I33" sqref="I33"/>
    </sheetView>
  </sheetViews>
  <sheetFormatPr baseColWidth="10" defaultColWidth="9.140625" defaultRowHeight="15" x14ac:dyDescent="0.25"/>
  <cols>
    <col min="1" max="1" width="3.140625" style="3" bestFit="1" customWidth="1"/>
    <col min="2" max="2" width="9.85546875" style="3" bestFit="1" customWidth="1"/>
    <col min="3" max="3" width="10.42578125" style="3" bestFit="1" customWidth="1"/>
    <col min="4" max="4" width="24.42578125" style="3" customWidth="1"/>
    <col min="5" max="5" width="18" style="4" customWidth="1"/>
    <col min="6" max="6" width="16.140625" style="4" bestFit="1" customWidth="1"/>
    <col min="7" max="7" width="25.28515625" style="4" customWidth="1"/>
    <col min="8" max="8" width="24.42578125" style="3" customWidth="1"/>
    <col min="9" max="9" width="19.140625" style="4" bestFit="1" customWidth="1"/>
    <col min="10" max="10" width="16.140625" style="4" bestFit="1" customWidth="1"/>
    <col min="11" max="11" width="24.42578125" style="4" customWidth="1"/>
    <col min="12" max="16384" width="9.140625" style="3"/>
  </cols>
  <sheetData>
    <row r="1" spans="1:11" hidden="1" x14ac:dyDescent="0.25">
      <c r="B1" s="3" t="s">
        <v>6</v>
      </c>
      <c r="C1" s="3" t="s">
        <v>6</v>
      </c>
      <c r="D1" s="3" t="s">
        <v>9</v>
      </c>
      <c r="E1" s="4" t="s">
        <v>10</v>
      </c>
      <c r="F1" s="4" t="s">
        <v>10</v>
      </c>
      <c r="G1" s="4" t="s">
        <v>10</v>
      </c>
      <c r="H1" s="3" t="s">
        <v>9</v>
      </c>
      <c r="I1" s="4" t="s">
        <v>10</v>
      </c>
      <c r="J1" s="4" t="s">
        <v>10</v>
      </c>
      <c r="K1" s="4" t="s">
        <v>10</v>
      </c>
    </row>
    <row r="2" spans="1:11" hidden="1" x14ac:dyDescent="0.25">
      <c r="B2" s="3" t="s">
        <v>131</v>
      </c>
      <c r="C2" s="3" t="s">
        <v>132</v>
      </c>
      <c r="D2" s="3" t="s">
        <v>133</v>
      </c>
      <c r="E2" s="4" t="s">
        <v>134</v>
      </c>
      <c r="F2" s="4" t="s">
        <v>135</v>
      </c>
      <c r="G2" s="4" t="s">
        <v>136</v>
      </c>
      <c r="H2" s="3" t="s">
        <v>137</v>
      </c>
      <c r="I2" s="4" t="s">
        <v>138</v>
      </c>
      <c r="J2" s="4" t="s">
        <v>139</v>
      </c>
      <c r="K2" s="4" t="s">
        <v>140</v>
      </c>
    </row>
    <row r="3" spans="1:11" ht="45" x14ac:dyDescent="0.25">
      <c r="A3" s="1" t="s">
        <v>118</v>
      </c>
      <c r="B3" s="1" t="s">
        <v>141</v>
      </c>
      <c r="C3" s="1" t="s">
        <v>142</v>
      </c>
      <c r="D3" s="1" t="s">
        <v>143</v>
      </c>
      <c r="E3" s="5" t="s">
        <v>144</v>
      </c>
      <c r="F3" s="5" t="s">
        <v>145</v>
      </c>
      <c r="G3" s="5" t="s">
        <v>173</v>
      </c>
      <c r="H3" s="1" t="s">
        <v>146</v>
      </c>
      <c r="I3" s="5" t="s">
        <v>147</v>
      </c>
      <c r="J3" s="5" t="s">
        <v>148</v>
      </c>
      <c r="K3" s="5" t="s">
        <v>149</v>
      </c>
    </row>
    <row r="4" spans="1:11" ht="90" x14ac:dyDescent="0.25">
      <c r="A4" s="2">
        <v>1</v>
      </c>
      <c r="B4" s="2">
        <v>3000</v>
      </c>
      <c r="C4" s="2">
        <v>3600</v>
      </c>
      <c r="D4" s="2" t="s">
        <v>562</v>
      </c>
      <c r="E4" s="13">
        <v>10000000</v>
      </c>
      <c r="F4" s="14">
        <v>10000000</v>
      </c>
      <c r="G4" s="14">
        <v>2793974.19</v>
      </c>
      <c r="H4" s="2" t="s">
        <v>181</v>
      </c>
      <c r="I4" s="13">
        <v>10000000</v>
      </c>
      <c r="J4" s="14">
        <v>10000000</v>
      </c>
      <c r="K4" s="14">
        <v>2793974.19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opLeftCell="A3" workbookViewId="0">
      <selection activeCell="H5" sqref="H5"/>
    </sheetView>
  </sheetViews>
  <sheetFormatPr baseColWidth="10" defaultColWidth="9.140625" defaultRowHeight="12.75" x14ac:dyDescent="0.25"/>
  <cols>
    <col min="1" max="1" width="4" style="23" bestFit="1" customWidth="1"/>
    <col min="2" max="2" width="20" style="23" customWidth="1"/>
    <col min="3" max="3" width="23" style="23" customWidth="1"/>
    <col min="4" max="4" width="52.85546875" style="23" customWidth="1"/>
    <col min="5" max="5" width="32.85546875" style="23" customWidth="1"/>
    <col min="6" max="6" width="30.28515625" style="23" customWidth="1"/>
    <col min="7" max="7" width="16.28515625" style="38" bestFit="1" customWidth="1"/>
    <col min="8" max="8" width="18.85546875" style="38" customWidth="1"/>
    <col min="9" max="9" width="20" style="39" customWidth="1"/>
    <col min="10" max="10" width="21.85546875" style="39" customWidth="1"/>
    <col min="11" max="11" width="12.140625" style="23" bestFit="1" customWidth="1"/>
    <col min="12" max="12" width="26.7109375" style="23" bestFit="1" customWidth="1"/>
    <col min="13" max="16384" width="9.140625" style="23"/>
  </cols>
  <sheetData>
    <row r="1" spans="1:12" hidden="1" x14ac:dyDescent="0.25">
      <c r="A1" s="20"/>
      <c r="B1" s="20" t="s">
        <v>7</v>
      </c>
      <c r="C1" s="20" t="s">
        <v>9</v>
      </c>
      <c r="D1" s="20" t="s">
        <v>9</v>
      </c>
      <c r="E1" s="20" t="s">
        <v>150</v>
      </c>
      <c r="F1" s="20" t="s">
        <v>150</v>
      </c>
      <c r="G1" s="21" t="s">
        <v>10</v>
      </c>
      <c r="H1" s="21" t="s">
        <v>10</v>
      </c>
      <c r="I1" s="22" t="s">
        <v>7</v>
      </c>
      <c r="J1" s="22" t="s">
        <v>7</v>
      </c>
      <c r="K1" s="20" t="s">
        <v>6</v>
      </c>
      <c r="L1" s="20" t="s">
        <v>150</v>
      </c>
    </row>
    <row r="2" spans="1:12" hidden="1" x14ac:dyDescent="0.25">
      <c r="A2" s="20"/>
      <c r="B2" s="20" t="s">
        <v>151</v>
      </c>
      <c r="C2" s="20" t="s">
        <v>152</v>
      </c>
      <c r="D2" s="20" t="s">
        <v>153</v>
      </c>
      <c r="E2" s="20" t="s">
        <v>154</v>
      </c>
      <c r="F2" s="20" t="s">
        <v>155</v>
      </c>
      <c r="G2" s="21" t="s">
        <v>156</v>
      </c>
      <c r="H2" s="21" t="s">
        <v>157</v>
      </c>
      <c r="I2" s="22" t="s">
        <v>158</v>
      </c>
      <c r="J2" s="22" t="s">
        <v>159</v>
      </c>
      <c r="K2" s="20" t="s">
        <v>160</v>
      </c>
      <c r="L2" s="20" t="s">
        <v>161</v>
      </c>
    </row>
    <row r="3" spans="1:12" ht="25.5" x14ac:dyDescent="0.25">
      <c r="A3" s="24" t="s">
        <v>118</v>
      </c>
      <c r="B3" s="24" t="s">
        <v>162</v>
      </c>
      <c r="C3" s="24" t="s">
        <v>163</v>
      </c>
      <c r="D3" s="24" t="s">
        <v>164</v>
      </c>
      <c r="E3" s="24" t="s">
        <v>165</v>
      </c>
      <c r="F3" s="24" t="s">
        <v>174</v>
      </c>
      <c r="G3" s="25" t="s">
        <v>166</v>
      </c>
      <c r="H3" s="25" t="s">
        <v>167</v>
      </c>
      <c r="I3" s="26" t="s">
        <v>168</v>
      </c>
      <c r="J3" s="26" t="s">
        <v>169</v>
      </c>
      <c r="K3" s="24" t="s">
        <v>170</v>
      </c>
      <c r="L3" s="24" t="s">
        <v>171</v>
      </c>
    </row>
    <row r="4" spans="1:12" ht="63.75" x14ac:dyDescent="0.25">
      <c r="A4" s="20">
        <v>1</v>
      </c>
      <c r="B4" s="27">
        <v>44251</v>
      </c>
      <c r="C4" s="20" t="s">
        <v>179</v>
      </c>
      <c r="D4" s="20" t="s">
        <v>563</v>
      </c>
      <c r="E4" s="28" t="s">
        <v>564</v>
      </c>
      <c r="F4" s="28" t="s">
        <v>180</v>
      </c>
      <c r="G4" s="29">
        <v>20000</v>
      </c>
      <c r="H4" s="29">
        <v>20000</v>
      </c>
      <c r="I4" s="22">
        <v>44228</v>
      </c>
      <c r="J4" s="22">
        <v>44377</v>
      </c>
      <c r="K4" s="30" t="s">
        <v>565</v>
      </c>
      <c r="L4" s="28" t="s">
        <v>566</v>
      </c>
    </row>
    <row r="5" spans="1:12" ht="63.75" x14ac:dyDescent="0.25">
      <c r="A5" s="20">
        <v>2</v>
      </c>
      <c r="B5" s="27">
        <v>44251</v>
      </c>
      <c r="C5" s="20" t="s">
        <v>179</v>
      </c>
      <c r="D5" s="20" t="s">
        <v>567</v>
      </c>
      <c r="E5" s="28" t="s">
        <v>568</v>
      </c>
      <c r="F5" s="28" t="s">
        <v>180</v>
      </c>
      <c r="G5" s="21">
        <v>14000</v>
      </c>
      <c r="H5" s="31">
        <v>14000</v>
      </c>
      <c r="I5" s="22">
        <v>44251</v>
      </c>
      <c r="J5" s="22">
        <v>44377</v>
      </c>
      <c r="K5" s="30" t="s">
        <v>569</v>
      </c>
      <c r="L5" s="28" t="s">
        <v>570</v>
      </c>
    </row>
    <row r="6" spans="1:12" ht="89.25" x14ac:dyDescent="0.25">
      <c r="A6" s="20">
        <v>3</v>
      </c>
      <c r="B6" s="27">
        <v>44251</v>
      </c>
      <c r="C6" s="32" t="s">
        <v>179</v>
      </c>
      <c r="D6" s="20" t="s">
        <v>571</v>
      </c>
      <c r="E6" s="28" t="s">
        <v>572</v>
      </c>
      <c r="F6" s="28" t="s">
        <v>180</v>
      </c>
      <c r="G6" s="21">
        <v>14000</v>
      </c>
      <c r="H6" s="31">
        <v>14000</v>
      </c>
      <c r="I6" s="22">
        <v>44251</v>
      </c>
      <c r="J6" s="22">
        <v>44377</v>
      </c>
      <c r="K6" s="30" t="s">
        <v>573</v>
      </c>
      <c r="L6" s="28" t="s">
        <v>574</v>
      </c>
    </row>
    <row r="7" spans="1:12" ht="76.5" x14ac:dyDescent="0.25">
      <c r="A7" s="20">
        <v>4</v>
      </c>
      <c r="B7" s="27">
        <v>44251</v>
      </c>
      <c r="C7" s="20" t="s">
        <v>179</v>
      </c>
      <c r="D7" s="20" t="s">
        <v>575</v>
      </c>
      <c r="E7" s="28" t="s">
        <v>576</v>
      </c>
      <c r="F7" s="28" t="s">
        <v>180</v>
      </c>
      <c r="G7" s="21">
        <v>20000</v>
      </c>
      <c r="H7" s="31">
        <v>19999.66</v>
      </c>
      <c r="I7" s="22">
        <v>44251</v>
      </c>
      <c r="J7" s="22">
        <v>44377</v>
      </c>
      <c r="K7" s="30" t="s">
        <v>577</v>
      </c>
      <c r="L7" s="28" t="s">
        <v>578</v>
      </c>
    </row>
    <row r="8" spans="1:12" ht="63.75" x14ac:dyDescent="0.25">
      <c r="A8" s="20">
        <v>5</v>
      </c>
      <c r="B8" s="27">
        <v>44251</v>
      </c>
      <c r="C8" s="20" t="s">
        <v>179</v>
      </c>
      <c r="D8" s="32" t="s">
        <v>579</v>
      </c>
      <c r="E8" s="28" t="s">
        <v>580</v>
      </c>
      <c r="F8" s="28" t="s">
        <v>180</v>
      </c>
      <c r="G8" s="21">
        <v>46900</v>
      </c>
      <c r="H8" s="31">
        <v>46900</v>
      </c>
      <c r="I8" s="22">
        <v>44251</v>
      </c>
      <c r="J8" s="22">
        <v>44377</v>
      </c>
      <c r="K8" s="30">
        <v>689</v>
      </c>
      <c r="L8" s="28" t="s">
        <v>581</v>
      </c>
    </row>
    <row r="9" spans="1:12" ht="76.5" x14ac:dyDescent="0.25">
      <c r="A9" s="20">
        <v>6</v>
      </c>
      <c r="B9" s="27">
        <v>44251</v>
      </c>
      <c r="C9" s="20" t="s">
        <v>179</v>
      </c>
      <c r="D9" s="32" t="s">
        <v>582</v>
      </c>
      <c r="E9" s="28" t="s">
        <v>583</v>
      </c>
      <c r="F9" s="28" t="s">
        <v>180</v>
      </c>
      <c r="G9" s="21">
        <v>16000</v>
      </c>
      <c r="H9" s="21">
        <v>16000</v>
      </c>
      <c r="I9" s="22">
        <v>44251</v>
      </c>
      <c r="J9" s="22">
        <v>44377</v>
      </c>
      <c r="K9" s="30" t="s">
        <v>584</v>
      </c>
      <c r="L9" s="28" t="s">
        <v>585</v>
      </c>
    </row>
    <row r="10" spans="1:12" ht="76.5" x14ac:dyDescent="0.25">
      <c r="A10" s="20">
        <v>7</v>
      </c>
      <c r="B10" s="27">
        <v>44251</v>
      </c>
      <c r="C10" s="20" t="s">
        <v>179</v>
      </c>
      <c r="D10" s="20" t="s">
        <v>586</v>
      </c>
      <c r="E10" s="28" t="s">
        <v>587</v>
      </c>
      <c r="F10" s="28" t="s">
        <v>180</v>
      </c>
      <c r="G10" s="21">
        <v>30000</v>
      </c>
      <c r="H10" s="31">
        <v>29999.98</v>
      </c>
      <c r="I10" s="22">
        <v>44251</v>
      </c>
      <c r="J10" s="22">
        <v>44377</v>
      </c>
      <c r="K10" s="30">
        <v>6</v>
      </c>
      <c r="L10" s="28" t="s">
        <v>588</v>
      </c>
    </row>
    <row r="11" spans="1:12" ht="76.5" x14ac:dyDescent="0.25">
      <c r="A11" s="20">
        <v>8</v>
      </c>
      <c r="B11" s="27">
        <v>44251</v>
      </c>
      <c r="C11" s="20" t="s">
        <v>179</v>
      </c>
      <c r="D11" s="20" t="s">
        <v>589</v>
      </c>
      <c r="E11" s="28" t="s">
        <v>590</v>
      </c>
      <c r="F11" s="28" t="s">
        <v>180</v>
      </c>
      <c r="G11" s="21">
        <v>27498</v>
      </c>
      <c r="H11" s="21">
        <v>27498</v>
      </c>
      <c r="I11" s="22">
        <v>44251</v>
      </c>
      <c r="J11" s="22">
        <v>44377</v>
      </c>
      <c r="K11" s="30" t="s">
        <v>591</v>
      </c>
      <c r="L11" s="28" t="s">
        <v>592</v>
      </c>
    </row>
    <row r="12" spans="1:12" ht="76.5" x14ac:dyDescent="0.25">
      <c r="A12" s="20">
        <v>9</v>
      </c>
      <c r="B12" s="27">
        <v>44251</v>
      </c>
      <c r="C12" s="20" t="s">
        <v>179</v>
      </c>
      <c r="D12" s="32" t="s">
        <v>593</v>
      </c>
      <c r="E12" s="28" t="s">
        <v>594</v>
      </c>
      <c r="F12" s="28" t="s">
        <v>180</v>
      </c>
      <c r="G12" s="21">
        <v>57500</v>
      </c>
      <c r="H12" s="21">
        <v>57500</v>
      </c>
      <c r="I12" s="22">
        <v>44251</v>
      </c>
      <c r="J12" s="22">
        <v>44377</v>
      </c>
      <c r="K12" s="30" t="s">
        <v>595</v>
      </c>
      <c r="L12" s="28" t="s">
        <v>596</v>
      </c>
    </row>
    <row r="13" spans="1:12" ht="76.5" x14ac:dyDescent="0.25">
      <c r="A13" s="20">
        <v>10</v>
      </c>
      <c r="B13" s="27">
        <v>44251</v>
      </c>
      <c r="C13" s="20" t="s">
        <v>179</v>
      </c>
      <c r="D13" s="20" t="s">
        <v>597</v>
      </c>
      <c r="E13" s="28" t="s">
        <v>598</v>
      </c>
      <c r="F13" s="28" t="s">
        <v>180</v>
      </c>
      <c r="G13" s="21">
        <v>32500</v>
      </c>
      <c r="H13" s="21">
        <v>32500</v>
      </c>
      <c r="I13" s="22">
        <v>44251</v>
      </c>
      <c r="J13" s="22">
        <v>44377</v>
      </c>
      <c r="K13" s="30" t="s">
        <v>599</v>
      </c>
      <c r="L13" s="28" t="s">
        <v>600</v>
      </c>
    </row>
    <row r="14" spans="1:12" ht="76.5" x14ac:dyDescent="0.25">
      <c r="A14" s="20">
        <v>11</v>
      </c>
      <c r="B14" s="27">
        <v>44251</v>
      </c>
      <c r="C14" s="20" t="s">
        <v>179</v>
      </c>
      <c r="D14" s="20" t="s">
        <v>601</v>
      </c>
      <c r="E14" s="28" t="s">
        <v>602</v>
      </c>
      <c r="F14" s="28" t="s">
        <v>180</v>
      </c>
      <c r="G14" s="21">
        <v>87036</v>
      </c>
      <c r="H14" s="21">
        <v>87036</v>
      </c>
      <c r="I14" s="22">
        <v>44251</v>
      </c>
      <c r="J14" s="22">
        <v>44377</v>
      </c>
      <c r="K14" s="30" t="s">
        <v>603</v>
      </c>
      <c r="L14" s="28" t="s">
        <v>604</v>
      </c>
    </row>
    <row r="15" spans="1:12" ht="76.5" x14ac:dyDescent="0.25">
      <c r="A15" s="20">
        <v>12</v>
      </c>
      <c r="B15" s="27">
        <v>44251</v>
      </c>
      <c r="C15" s="20" t="s">
        <v>179</v>
      </c>
      <c r="D15" s="32" t="s">
        <v>605</v>
      </c>
      <c r="E15" s="28" t="s">
        <v>606</v>
      </c>
      <c r="F15" s="28" t="s">
        <v>180</v>
      </c>
      <c r="G15" s="21">
        <v>86650</v>
      </c>
      <c r="H15" s="21">
        <v>86650</v>
      </c>
      <c r="I15" s="22">
        <v>44251</v>
      </c>
      <c r="J15" s="22">
        <v>44377</v>
      </c>
      <c r="K15" s="30">
        <v>600</v>
      </c>
      <c r="L15" s="28" t="s">
        <v>607</v>
      </c>
    </row>
    <row r="16" spans="1:12" ht="76.5" x14ac:dyDescent="0.25">
      <c r="A16" s="20">
        <v>13</v>
      </c>
      <c r="B16" s="27">
        <v>44251</v>
      </c>
      <c r="C16" s="20" t="s">
        <v>179</v>
      </c>
      <c r="D16" s="20" t="s">
        <v>608</v>
      </c>
      <c r="E16" s="28" t="s">
        <v>609</v>
      </c>
      <c r="F16" s="28" t="s">
        <v>180</v>
      </c>
      <c r="G16" s="21">
        <v>52131</v>
      </c>
      <c r="H16" s="21">
        <v>52131</v>
      </c>
      <c r="I16" s="22">
        <v>44251</v>
      </c>
      <c r="J16" s="22">
        <v>44377</v>
      </c>
      <c r="K16" s="30" t="s">
        <v>610</v>
      </c>
      <c r="L16" s="28" t="s">
        <v>611</v>
      </c>
    </row>
    <row r="17" spans="1:12" ht="76.5" x14ac:dyDescent="0.25">
      <c r="A17" s="20">
        <v>14</v>
      </c>
      <c r="B17" s="27">
        <v>44251</v>
      </c>
      <c r="C17" s="20" t="s">
        <v>179</v>
      </c>
      <c r="D17" s="20" t="s">
        <v>612</v>
      </c>
      <c r="E17" s="28" t="s">
        <v>613</v>
      </c>
      <c r="F17" s="28" t="s">
        <v>180</v>
      </c>
      <c r="G17" s="21">
        <v>10000</v>
      </c>
      <c r="H17" s="31">
        <v>9999.98</v>
      </c>
      <c r="I17" s="22">
        <v>44251</v>
      </c>
      <c r="J17" s="22">
        <v>44377</v>
      </c>
      <c r="K17" s="30" t="s">
        <v>614</v>
      </c>
      <c r="L17" s="28" t="s">
        <v>615</v>
      </c>
    </row>
    <row r="18" spans="1:12" ht="76.5" x14ac:dyDescent="0.25">
      <c r="A18" s="20">
        <v>15</v>
      </c>
      <c r="B18" s="27">
        <v>44251</v>
      </c>
      <c r="C18" s="20" t="s">
        <v>179</v>
      </c>
      <c r="D18" s="20" t="s">
        <v>616</v>
      </c>
      <c r="E18" s="28" t="s">
        <v>617</v>
      </c>
      <c r="F18" s="28" t="s">
        <v>180</v>
      </c>
      <c r="G18" s="21">
        <v>61500</v>
      </c>
      <c r="H18" s="31">
        <v>61500</v>
      </c>
      <c r="I18" s="22">
        <v>44251</v>
      </c>
      <c r="J18" s="22">
        <v>44377</v>
      </c>
      <c r="K18" s="30" t="s">
        <v>618</v>
      </c>
      <c r="L18" s="28" t="s">
        <v>619</v>
      </c>
    </row>
    <row r="19" spans="1:12" ht="76.5" x14ac:dyDescent="0.25">
      <c r="A19" s="20">
        <v>16</v>
      </c>
      <c r="B19" s="27">
        <v>44251</v>
      </c>
      <c r="C19" s="20" t="s">
        <v>179</v>
      </c>
      <c r="D19" s="20" t="s">
        <v>620</v>
      </c>
      <c r="E19" s="28" t="s">
        <v>621</v>
      </c>
      <c r="F19" s="28" t="s">
        <v>180</v>
      </c>
      <c r="G19" s="21">
        <v>81000</v>
      </c>
      <c r="H19" s="21">
        <v>81000</v>
      </c>
      <c r="I19" s="22">
        <v>44251</v>
      </c>
      <c r="J19" s="22">
        <v>44377</v>
      </c>
      <c r="K19" s="30" t="s">
        <v>622</v>
      </c>
      <c r="L19" s="28" t="s">
        <v>623</v>
      </c>
    </row>
    <row r="20" spans="1:12" ht="76.5" x14ac:dyDescent="0.25">
      <c r="A20" s="20">
        <v>17</v>
      </c>
      <c r="B20" s="27">
        <v>44251</v>
      </c>
      <c r="C20" s="20" t="s">
        <v>179</v>
      </c>
      <c r="D20" s="20" t="s">
        <v>624</v>
      </c>
      <c r="E20" s="28" t="s">
        <v>625</v>
      </c>
      <c r="F20" s="28" t="s">
        <v>180</v>
      </c>
      <c r="G20" s="21">
        <v>42250</v>
      </c>
      <c r="H20" s="31">
        <v>42250</v>
      </c>
      <c r="I20" s="22">
        <v>44251</v>
      </c>
      <c r="J20" s="22">
        <v>44377</v>
      </c>
      <c r="K20" s="30" t="s">
        <v>626</v>
      </c>
      <c r="L20" s="28" t="s">
        <v>627</v>
      </c>
    </row>
    <row r="21" spans="1:12" ht="76.5" x14ac:dyDescent="0.25">
      <c r="A21" s="20">
        <v>18</v>
      </c>
      <c r="B21" s="27">
        <v>44251</v>
      </c>
      <c r="C21" s="20" t="s">
        <v>179</v>
      </c>
      <c r="D21" s="20" t="s">
        <v>196</v>
      </c>
      <c r="E21" s="28" t="s">
        <v>197</v>
      </c>
      <c r="F21" s="28" t="s">
        <v>180</v>
      </c>
      <c r="G21" s="21">
        <v>30000</v>
      </c>
      <c r="H21" s="31">
        <v>29998.799999999999</v>
      </c>
      <c r="I21" s="22">
        <v>44251</v>
      </c>
      <c r="J21" s="22">
        <v>44377</v>
      </c>
      <c r="K21" s="30" t="s">
        <v>628</v>
      </c>
      <c r="L21" s="28" t="s">
        <v>629</v>
      </c>
    </row>
    <row r="22" spans="1:12" ht="76.5" x14ac:dyDescent="0.25">
      <c r="A22" s="20">
        <v>19</v>
      </c>
      <c r="B22" s="27">
        <v>44251</v>
      </c>
      <c r="C22" s="20" t="s">
        <v>179</v>
      </c>
      <c r="D22" s="32" t="s">
        <v>630</v>
      </c>
      <c r="E22" s="28" t="s">
        <v>631</v>
      </c>
      <c r="F22" s="28" t="s">
        <v>180</v>
      </c>
      <c r="G22" s="21">
        <v>75000</v>
      </c>
      <c r="H22" s="31">
        <v>75000</v>
      </c>
      <c r="I22" s="22">
        <v>44251</v>
      </c>
      <c r="J22" s="22">
        <v>44377</v>
      </c>
      <c r="K22" s="30" t="s">
        <v>632</v>
      </c>
      <c r="L22" s="28" t="s">
        <v>633</v>
      </c>
    </row>
    <row r="23" spans="1:12" ht="89.25" x14ac:dyDescent="0.25">
      <c r="A23" s="20">
        <v>20</v>
      </c>
      <c r="B23" s="27">
        <v>44251</v>
      </c>
      <c r="C23" s="20" t="s">
        <v>179</v>
      </c>
      <c r="D23" s="32" t="s">
        <v>634</v>
      </c>
      <c r="E23" s="28" t="s">
        <v>635</v>
      </c>
      <c r="F23" s="28" t="s">
        <v>180</v>
      </c>
      <c r="G23" s="21">
        <v>46998</v>
      </c>
      <c r="H23" s="21">
        <v>46998</v>
      </c>
      <c r="I23" s="22">
        <v>44251</v>
      </c>
      <c r="J23" s="22">
        <v>44377</v>
      </c>
      <c r="K23" s="30">
        <v>30010380</v>
      </c>
      <c r="L23" s="28" t="s">
        <v>636</v>
      </c>
    </row>
    <row r="24" spans="1:12" ht="89.25" x14ac:dyDescent="0.25">
      <c r="A24" s="20">
        <v>21</v>
      </c>
      <c r="B24" s="27">
        <v>44251</v>
      </c>
      <c r="C24" s="32" t="s">
        <v>179</v>
      </c>
      <c r="D24" s="20" t="s">
        <v>637</v>
      </c>
      <c r="E24" s="28" t="s">
        <v>638</v>
      </c>
      <c r="F24" s="28" t="s">
        <v>180</v>
      </c>
      <c r="G24" s="21">
        <v>40000</v>
      </c>
      <c r="H24" s="31">
        <v>40000</v>
      </c>
      <c r="I24" s="22">
        <v>44251</v>
      </c>
      <c r="J24" s="22">
        <v>44377</v>
      </c>
      <c r="K24" s="30" t="s">
        <v>639</v>
      </c>
      <c r="L24" s="28" t="s">
        <v>640</v>
      </c>
    </row>
    <row r="25" spans="1:12" ht="89.25" x14ac:dyDescent="0.25">
      <c r="A25" s="20">
        <v>22</v>
      </c>
      <c r="B25" s="27">
        <v>44251</v>
      </c>
      <c r="C25" s="20" t="s">
        <v>179</v>
      </c>
      <c r="D25" s="20" t="s">
        <v>641</v>
      </c>
      <c r="E25" s="28" t="s">
        <v>642</v>
      </c>
      <c r="F25" s="28" t="s">
        <v>180</v>
      </c>
      <c r="G25" s="21">
        <v>117500</v>
      </c>
      <c r="H25" s="31">
        <v>117500</v>
      </c>
      <c r="I25" s="22">
        <v>44251</v>
      </c>
      <c r="J25" s="22">
        <v>44377</v>
      </c>
      <c r="K25" s="30" t="s">
        <v>643</v>
      </c>
      <c r="L25" s="28" t="s">
        <v>644</v>
      </c>
    </row>
    <row r="26" spans="1:12" ht="76.5" x14ac:dyDescent="0.25">
      <c r="A26" s="20">
        <v>23</v>
      </c>
      <c r="B26" s="27">
        <v>44251</v>
      </c>
      <c r="C26" s="32" t="s">
        <v>179</v>
      </c>
      <c r="D26" s="20" t="s">
        <v>645</v>
      </c>
      <c r="E26" s="28" t="s">
        <v>646</v>
      </c>
      <c r="F26" s="28" t="s">
        <v>180</v>
      </c>
      <c r="G26" s="21">
        <v>40000</v>
      </c>
      <c r="H26" s="31">
        <v>40000</v>
      </c>
      <c r="I26" s="22">
        <v>44251</v>
      </c>
      <c r="J26" s="22">
        <v>44377</v>
      </c>
      <c r="K26" s="30">
        <v>2109</v>
      </c>
      <c r="L26" s="28" t="s">
        <v>647</v>
      </c>
    </row>
    <row r="27" spans="1:12" ht="76.5" x14ac:dyDescent="0.25">
      <c r="A27" s="20">
        <v>24</v>
      </c>
      <c r="B27" s="27">
        <v>44251</v>
      </c>
      <c r="C27" s="20" t="s">
        <v>179</v>
      </c>
      <c r="D27" s="20" t="s">
        <v>648</v>
      </c>
      <c r="E27" s="28" t="s">
        <v>649</v>
      </c>
      <c r="F27" s="28" t="s">
        <v>180</v>
      </c>
      <c r="G27" s="21">
        <v>47000</v>
      </c>
      <c r="H27" s="31">
        <v>47000</v>
      </c>
      <c r="I27" s="22">
        <v>44251</v>
      </c>
      <c r="J27" s="22">
        <v>44377</v>
      </c>
      <c r="K27" s="30">
        <v>1104</v>
      </c>
      <c r="L27" s="28" t="s">
        <v>650</v>
      </c>
    </row>
    <row r="28" spans="1:12" ht="76.5" x14ac:dyDescent="0.25">
      <c r="A28" s="20">
        <v>25</v>
      </c>
      <c r="B28" s="27">
        <v>44251</v>
      </c>
      <c r="C28" s="32" t="s">
        <v>179</v>
      </c>
      <c r="D28" s="32" t="s">
        <v>651</v>
      </c>
      <c r="E28" s="28" t="s">
        <v>652</v>
      </c>
      <c r="F28" s="28" t="s">
        <v>180</v>
      </c>
      <c r="G28" s="21">
        <v>56500</v>
      </c>
      <c r="H28" s="31">
        <v>56500</v>
      </c>
      <c r="I28" s="22">
        <v>44251</v>
      </c>
      <c r="J28" s="22">
        <v>44377</v>
      </c>
      <c r="K28" s="30">
        <v>684</v>
      </c>
      <c r="L28" s="28" t="s">
        <v>653</v>
      </c>
    </row>
    <row r="29" spans="1:12" ht="89.25" x14ac:dyDescent="0.25">
      <c r="A29" s="20">
        <v>26</v>
      </c>
      <c r="B29" s="27">
        <v>44251</v>
      </c>
      <c r="C29" s="32" t="s">
        <v>179</v>
      </c>
      <c r="D29" s="32" t="s">
        <v>654</v>
      </c>
      <c r="E29" s="28" t="s">
        <v>655</v>
      </c>
      <c r="F29" s="28" t="s">
        <v>180</v>
      </c>
      <c r="G29" s="21">
        <v>84000</v>
      </c>
      <c r="H29" s="31">
        <v>83999.99</v>
      </c>
      <c r="I29" s="22">
        <v>44251</v>
      </c>
      <c r="J29" s="22">
        <v>44377</v>
      </c>
      <c r="K29" s="30" t="s">
        <v>656</v>
      </c>
      <c r="L29" s="28" t="s">
        <v>657</v>
      </c>
    </row>
    <row r="30" spans="1:12" ht="89.25" x14ac:dyDescent="0.25">
      <c r="A30" s="20">
        <v>27</v>
      </c>
      <c r="B30" s="27">
        <v>44251</v>
      </c>
      <c r="C30" s="20" t="s">
        <v>179</v>
      </c>
      <c r="D30" s="20" t="s">
        <v>658</v>
      </c>
      <c r="E30" s="28" t="s">
        <v>659</v>
      </c>
      <c r="F30" s="28" t="s">
        <v>180</v>
      </c>
      <c r="G30" s="21">
        <v>108000</v>
      </c>
      <c r="H30" s="31">
        <v>108000</v>
      </c>
      <c r="I30" s="22">
        <v>44251</v>
      </c>
      <c r="J30" s="22">
        <v>44377</v>
      </c>
      <c r="K30" s="30" t="s">
        <v>660</v>
      </c>
      <c r="L30" s="28" t="s">
        <v>661</v>
      </c>
    </row>
    <row r="31" spans="1:12" ht="76.5" x14ac:dyDescent="0.25">
      <c r="A31" s="20">
        <v>28</v>
      </c>
      <c r="B31" s="27">
        <v>44251</v>
      </c>
      <c r="C31" s="20" t="s">
        <v>179</v>
      </c>
      <c r="D31" s="20" t="s">
        <v>662</v>
      </c>
      <c r="E31" s="28" t="s">
        <v>663</v>
      </c>
      <c r="F31" s="28" t="s">
        <v>180</v>
      </c>
      <c r="G31" s="33">
        <v>55000</v>
      </c>
      <c r="H31" s="31">
        <v>55000</v>
      </c>
      <c r="I31" s="22">
        <v>44251</v>
      </c>
      <c r="J31" s="22">
        <v>44377</v>
      </c>
      <c r="K31" s="30">
        <v>267</v>
      </c>
      <c r="L31" s="28" t="s">
        <v>664</v>
      </c>
    </row>
    <row r="32" spans="1:12" ht="76.5" x14ac:dyDescent="0.25">
      <c r="A32" s="20">
        <v>29</v>
      </c>
      <c r="B32" s="27">
        <v>44251</v>
      </c>
      <c r="C32" s="20" t="s">
        <v>179</v>
      </c>
      <c r="D32" s="32" t="s">
        <v>665</v>
      </c>
      <c r="E32" s="28" t="s">
        <v>666</v>
      </c>
      <c r="F32" s="28" t="s">
        <v>180</v>
      </c>
      <c r="G32" s="21">
        <v>103281</v>
      </c>
      <c r="H32" s="31">
        <v>103281</v>
      </c>
      <c r="I32" s="22">
        <v>44251</v>
      </c>
      <c r="J32" s="22">
        <v>44377</v>
      </c>
      <c r="K32" s="30" t="s">
        <v>667</v>
      </c>
      <c r="L32" s="28" t="s">
        <v>668</v>
      </c>
    </row>
    <row r="33" spans="1:12" ht="76.5" x14ac:dyDescent="0.25">
      <c r="A33" s="20">
        <v>30</v>
      </c>
      <c r="B33" s="27">
        <v>44251</v>
      </c>
      <c r="C33" s="32" t="s">
        <v>179</v>
      </c>
      <c r="D33" s="20" t="s">
        <v>669</v>
      </c>
      <c r="E33" s="28" t="s">
        <v>670</v>
      </c>
      <c r="F33" s="28" t="s">
        <v>180</v>
      </c>
      <c r="G33" s="21">
        <v>55000</v>
      </c>
      <c r="H33" s="31">
        <v>55000</v>
      </c>
      <c r="I33" s="22">
        <v>44251</v>
      </c>
      <c r="J33" s="22">
        <v>44377</v>
      </c>
      <c r="K33" s="30">
        <v>481</v>
      </c>
      <c r="L33" s="28" t="s">
        <v>671</v>
      </c>
    </row>
    <row r="34" spans="1:12" ht="76.5" x14ac:dyDescent="0.25">
      <c r="A34" s="20">
        <v>31</v>
      </c>
      <c r="B34" s="27">
        <v>44251</v>
      </c>
      <c r="C34" s="20" t="s">
        <v>179</v>
      </c>
      <c r="D34" s="20" t="s">
        <v>672</v>
      </c>
      <c r="E34" s="28" t="s">
        <v>673</v>
      </c>
      <c r="F34" s="28" t="s">
        <v>180</v>
      </c>
      <c r="G34" s="21">
        <v>40030</v>
      </c>
      <c r="H34" s="31">
        <v>40030</v>
      </c>
      <c r="I34" s="22">
        <v>44251</v>
      </c>
      <c r="J34" s="22">
        <v>44377</v>
      </c>
      <c r="K34" s="30" t="s">
        <v>674</v>
      </c>
      <c r="L34" s="28" t="s">
        <v>675</v>
      </c>
    </row>
    <row r="35" spans="1:12" ht="89.25" x14ac:dyDescent="0.25">
      <c r="A35" s="20">
        <v>32</v>
      </c>
      <c r="B35" s="27">
        <v>44251</v>
      </c>
      <c r="C35" s="20" t="s">
        <v>179</v>
      </c>
      <c r="D35" s="32" t="s">
        <v>676</v>
      </c>
      <c r="E35" s="28" t="s">
        <v>677</v>
      </c>
      <c r="F35" s="28" t="s">
        <v>180</v>
      </c>
      <c r="G35" s="21">
        <v>96636</v>
      </c>
      <c r="H35" s="21">
        <v>96636</v>
      </c>
      <c r="I35" s="22">
        <v>44251</v>
      </c>
      <c r="J35" s="22">
        <v>44377</v>
      </c>
      <c r="K35" s="30" t="s">
        <v>678</v>
      </c>
      <c r="L35" s="28" t="s">
        <v>679</v>
      </c>
    </row>
    <row r="36" spans="1:12" ht="76.5" x14ac:dyDescent="0.25">
      <c r="A36" s="20">
        <v>33</v>
      </c>
      <c r="B36" s="27">
        <v>44251</v>
      </c>
      <c r="C36" s="20" t="s">
        <v>179</v>
      </c>
      <c r="D36" s="32" t="s">
        <v>680</v>
      </c>
      <c r="E36" s="28" t="s">
        <v>681</v>
      </c>
      <c r="F36" s="28" t="s">
        <v>180</v>
      </c>
      <c r="G36" s="21">
        <v>18000</v>
      </c>
      <c r="H36" s="31">
        <v>18000</v>
      </c>
      <c r="I36" s="22">
        <v>44251</v>
      </c>
      <c r="J36" s="22">
        <v>44377</v>
      </c>
      <c r="K36" s="30" t="s">
        <v>682</v>
      </c>
      <c r="L36" s="28" t="s">
        <v>683</v>
      </c>
    </row>
    <row r="37" spans="1:12" ht="76.5" x14ac:dyDescent="0.25">
      <c r="A37" s="20">
        <v>34</v>
      </c>
      <c r="B37" s="27">
        <v>44251</v>
      </c>
      <c r="C37" s="20" t="s">
        <v>179</v>
      </c>
      <c r="D37" s="32" t="s">
        <v>684</v>
      </c>
      <c r="E37" s="28" t="s">
        <v>685</v>
      </c>
      <c r="F37" s="28" t="s">
        <v>180</v>
      </c>
      <c r="G37" s="21">
        <v>35000</v>
      </c>
      <c r="H37" s="21">
        <v>35000</v>
      </c>
      <c r="I37" s="22">
        <v>44251</v>
      </c>
      <c r="J37" s="22">
        <v>44377</v>
      </c>
      <c r="K37" s="30" t="s">
        <v>686</v>
      </c>
      <c r="L37" s="28" t="s">
        <v>687</v>
      </c>
    </row>
    <row r="38" spans="1:12" ht="76.5" x14ac:dyDescent="0.25">
      <c r="A38" s="20">
        <v>35</v>
      </c>
      <c r="B38" s="27">
        <v>44251</v>
      </c>
      <c r="C38" s="20" t="s">
        <v>179</v>
      </c>
      <c r="D38" s="20" t="s">
        <v>688</v>
      </c>
      <c r="E38" s="28" t="s">
        <v>689</v>
      </c>
      <c r="F38" s="28" t="s">
        <v>180</v>
      </c>
      <c r="G38" s="21">
        <v>66000</v>
      </c>
      <c r="H38" s="31">
        <v>65999.98</v>
      </c>
      <c r="I38" s="22">
        <v>44251</v>
      </c>
      <c r="J38" s="22">
        <v>44377</v>
      </c>
      <c r="K38" s="30" t="s">
        <v>690</v>
      </c>
      <c r="L38" s="28" t="s">
        <v>691</v>
      </c>
    </row>
    <row r="39" spans="1:12" ht="76.5" x14ac:dyDescent="0.25">
      <c r="A39" s="20">
        <v>36</v>
      </c>
      <c r="B39" s="27">
        <v>44251</v>
      </c>
      <c r="C39" s="20" t="s">
        <v>179</v>
      </c>
      <c r="D39" s="32" t="s">
        <v>692</v>
      </c>
      <c r="E39" s="28" t="s">
        <v>693</v>
      </c>
      <c r="F39" s="28" t="s">
        <v>180</v>
      </c>
      <c r="G39" s="21">
        <v>45000</v>
      </c>
      <c r="H39" s="31">
        <v>45000</v>
      </c>
      <c r="I39" s="22">
        <v>44251</v>
      </c>
      <c r="J39" s="22">
        <v>44377</v>
      </c>
      <c r="K39" s="30" t="s">
        <v>694</v>
      </c>
      <c r="L39" s="28" t="s">
        <v>695</v>
      </c>
    </row>
    <row r="40" spans="1:12" ht="76.5" x14ac:dyDescent="0.25">
      <c r="A40" s="20">
        <v>37</v>
      </c>
      <c r="B40" s="27">
        <v>44251</v>
      </c>
      <c r="C40" s="20" t="s">
        <v>179</v>
      </c>
      <c r="D40" s="32" t="s">
        <v>696</v>
      </c>
      <c r="E40" s="28" t="s">
        <v>697</v>
      </c>
      <c r="F40" s="28" t="s">
        <v>180</v>
      </c>
      <c r="G40" s="21">
        <v>20500</v>
      </c>
      <c r="H40" s="31">
        <v>20500</v>
      </c>
      <c r="I40" s="22">
        <v>44251</v>
      </c>
      <c r="J40" s="22">
        <v>44377</v>
      </c>
      <c r="K40" s="30">
        <v>269</v>
      </c>
      <c r="L40" s="28" t="s">
        <v>698</v>
      </c>
    </row>
    <row r="41" spans="1:12" ht="76.5" x14ac:dyDescent="0.25">
      <c r="A41" s="20">
        <v>38</v>
      </c>
      <c r="B41" s="27">
        <v>44251</v>
      </c>
      <c r="C41" s="20" t="s">
        <v>179</v>
      </c>
      <c r="D41" s="32" t="s">
        <v>699</v>
      </c>
      <c r="E41" s="28" t="s">
        <v>700</v>
      </c>
      <c r="F41" s="28" t="s">
        <v>180</v>
      </c>
      <c r="G41" s="21">
        <v>45000</v>
      </c>
      <c r="H41" s="31">
        <v>45000</v>
      </c>
      <c r="I41" s="22">
        <v>44251</v>
      </c>
      <c r="J41" s="22">
        <v>44377</v>
      </c>
      <c r="K41" s="30">
        <v>55</v>
      </c>
      <c r="L41" s="28" t="s">
        <v>701</v>
      </c>
    </row>
    <row r="42" spans="1:12" ht="76.5" x14ac:dyDescent="0.25">
      <c r="A42" s="20">
        <v>39</v>
      </c>
      <c r="B42" s="27">
        <v>44251</v>
      </c>
      <c r="C42" s="20" t="s">
        <v>179</v>
      </c>
      <c r="D42" s="20" t="s">
        <v>702</v>
      </c>
      <c r="E42" s="28" t="s">
        <v>703</v>
      </c>
      <c r="F42" s="28" t="s">
        <v>180</v>
      </c>
      <c r="G42" s="21">
        <v>18000</v>
      </c>
      <c r="H42" s="31">
        <v>18000</v>
      </c>
      <c r="I42" s="22">
        <v>44251</v>
      </c>
      <c r="J42" s="22">
        <v>44377</v>
      </c>
      <c r="K42" s="30" t="s">
        <v>704</v>
      </c>
      <c r="L42" s="28" t="s">
        <v>705</v>
      </c>
    </row>
    <row r="43" spans="1:12" ht="76.5" x14ac:dyDescent="0.25">
      <c r="A43" s="20">
        <v>40</v>
      </c>
      <c r="B43" s="27">
        <v>44251</v>
      </c>
      <c r="C43" s="20" t="s">
        <v>179</v>
      </c>
      <c r="D43" s="32" t="s">
        <v>706</v>
      </c>
      <c r="E43" s="28" t="s">
        <v>707</v>
      </c>
      <c r="F43" s="28" t="s">
        <v>180</v>
      </c>
      <c r="G43" s="21">
        <v>18000</v>
      </c>
      <c r="H43" s="31">
        <v>18000</v>
      </c>
      <c r="I43" s="22">
        <v>44251</v>
      </c>
      <c r="J43" s="22">
        <v>44377</v>
      </c>
      <c r="K43" s="30">
        <v>222</v>
      </c>
      <c r="L43" s="28" t="s">
        <v>708</v>
      </c>
    </row>
    <row r="44" spans="1:12" ht="76.5" x14ac:dyDescent="0.25">
      <c r="A44" s="20">
        <v>41</v>
      </c>
      <c r="B44" s="27">
        <v>44251</v>
      </c>
      <c r="C44" s="20" t="s">
        <v>179</v>
      </c>
      <c r="D44" s="32" t="s">
        <v>709</v>
      </c>
      <c r="E44" s="28" t="s">
        <v>710</v>
      </c>
      <c r="F44" s="28" t="s">
        <v>180</v>
      </c>
      <c r="G44" s="21">
        <v>47337</v>
      </c>
      <c r="H44" s="21">
        <v>47337</v>
      </c>
      <c r="I44" s="22">
        <v>44251</v>
      </c>
      <c r="J44" s="22">
        <v>44377</v>
      </c>
      <c r="K44" s="30">
        <v>299</v>
      </c>
      <c r="L44" s="28" t="s">
        <v>711</v>
      </c>
    </row>
    <row r="45" spans="1:12" ht="76.5" x14ac:dyDescent="0.25">
      <c r="A45" s="20">
        <v>42</v>
      </c>
      <c r="B45" s="27">
        <v>44251</v>
      </c>
      <c r="C45" s="20" t="s">
        <v>179</v>
      </c>
      <c r="D45" s="32" t="s">
        <v>712</v>
      </c>
      <c r="E45" s="28" t="s">
        <v>713</v>
      </c>
      <c r="F45" s="28" t="s">
        <v>180</v>
      </c>
      <c r="G45" s="21">
        <v>25000</v>
      </c>
      <c r="H45" s="31">
        <v>25000</v>
      </c>
      <c r="I45" s="22">
        <v>44251</v>
      </c>
      <c r="J45" s="22">
        <v>44377</v>
      </c>
      <c r="K45" s="30" t="s">
        <v>714</v>
      </c>
      <c r="L45" s="28" t="s">
        <v>715</v>
      </c>
    </row>
    <row r="46" spans="1:12" ht="63.75" x14ac:dyDescent="0.25">
      <c r="A46" s="20">
        <v>43</v>
      </c>
      <c r="B46" s="27">
        <v>44251</v>
      </c>
      <c r="C46" s="20" t="s">
        <v>179</v>
      </c>
      <c r="D46" s="32" t="s">
        <v>716</v>
      </c>
      <c r="E46" s="28" t="s">
        <v>717</v>
      </c>
      <c r="F46" s="28" t="s">
        <v>180</v>
      </c>
      <c r="G46" s="21">
        <v>66171</v>
      </c>
      <c r="H46" s="21">
        <v>66171</v>
      </c>
      <c r="I46" s="22">
        <v>44251</v>
      </c>
      <c r="J46" s="22">
        <v>44377</v>
      </c>
      <c r="K46" s="30">
        <v>1400</v>
      </c>
      <c r="L46" s="28" t="s">
        <v>718</v>
      </c>
    </row>
    <row r="47" spans="1:12" ht="102" x14ac:dyDescent="0.25">
      <c r="A47" s="20">
        <v>44</v>
      </c>
      <c r="B47" s="27">
        <v>44251</v>
      </c>
      <c r="C47" s="32" t="s">
        <v>179</v>
      </c>
      <c r="D47" s="32" t="s">
        <v>719</v>
      </c>
      <c r="E47" s="28" t="s">
        <v>720</v>
      </c>
      <c r="F47" s="28" t="s">
        <v>180</v>
      </c>
      <c r="G47" s="21">
        <v>13500</v>
      </c>
      <c r="H47" s="31">
        <v>13500</v>
      </c>
      <c r="I47" s="22">
        <v>44251</v>
      </c>
      <c r="J47" s="22">
        <v>44377</v>
      </c>
      <c r="K47" s="30">
        <v>9355</v>
      </c>
      <c r="L47" s="28" t="s">
        <v>721</v>
      </c>
    </row>
    <row r="48" spans="1:12" ht="76.5" x14ac:dyDescent="0.25">
      <c r="A48" s="20">
        <v>45</v>
      </c>
      <c r="B48" s="27">
        <v>44251</v>
      </c>
      <c r="C48" s="20" t="s">
        <v>179</v>
      </c>
      <c r="D48" s="32" t="s">
        <v>722</v>
      </c>
      <c r="E48" s="28" t="s">
        <v>723</v>
      </c>
      <c r="F48" s="28" t="s">
        <v>180</v>
      </c>
      <c r="G48" s="21">
        <v>50000</v>
      </c>
      <c r="H48" s="31">
        <v>50000</v>
      </c>
      <c r="I48" s="22">
        <v>44251</v>
      </c>
      <c r="J48" s="22">
        <v>44377</v>
      </c>
      <c r="K48" s="30">
        <v>200</v>
      </c>
      <c r="L48" s="28" t="s">
        <v>724</v>
      </c>
    </row>
    <row r="49" spans="1:12" ht="102" x14ac:dyDescent="0.25">
      <c r="A49" s="20">
        <v>46</v>
      </c>
      <c r="B49" s="27">
        <v>44251</v>
      </c>
      <c r="C49" s="32" t="s">
        <v>179</v>
      </c>
      <c r="D49" s="32" t="s">
        <v>725</v>
      </c>
      <c r="E49" s="28" t="s">
        <v>726</v>
      </c>
      <c r="F49" s="28" t="s">
        <v>180</v>
      </c>
      <c r="G49" s="21">
        <v>19000</v>
      </c>
      <c r="H49" s="31">
        <v>19000</v>
      </c>
      <c r="I49" s="22">
        <v>44251</v>
      </c>
      <c r="J49" s="22">
        <v>44377</v>
      </c>
      <c r="K49" s="30" t="s">
        <v>727</v>
      </c>
      <c r="L49" s="28" t="s">
        <v>728</v>
      </c>
    </row>
    <row r="50" spans="1:12" ht="76.5" x14ac:dyDescent="0.25">
      <c r="A50" s="20">
        <v>47</v>
      </c>
      <c r="B50" s="27">
        <v>44251</v>
      </c>
      <c r="C50" s="20" t="s">
        <v>179</v>
      </c>
      <c r="D50" s="32" t="s">
        <v>729</v>
      </c>
      <c r="E50" s="28" t="s">
        <v>730</v>
      </c>
      <c r="F50" s="28" t="s">
        <v>180</v>
      </c>
      <c r="G50" s="21">
        <v>20000</v>
      </c>
      <c r="H50" s="31">
        <v>20000</v>
      </c>
      <c r="I50" s="22">
        <v>44251</v>
      </c>
      <c r="J50" s="22">
        <v>44377</v>
      </c>
      <c r="K50" s="30">
        <v>45</v>
      </c>
      <c r="L50" s="28" t="s">
        <v>731</v>
      </c>
    </row>
    <row r="51" spans="1:12" ht="76.5" x14ac:dyDescent="0.25">
      <c r="A51" s="20">
        <v>48</v>
      </c>
      <c r="B51" s="27">
        <v>44251</v>
      </c>
      <c r="C51" s="20" t="s">
        <v>179</v>
      </c>
      <c r="D51" s="32" t="s">
        <v>732</v>
      </c>
      <c r="E51" s="28" t="s">
        <v>733</v>
      </c>
      <c r="F51" s="28" t="s">
        <v>180</v>
      </c>
      <c r="G51" s="21">
        <v>56250</v>
      </c>
      <c r="H51" s="21">
        <v>56250</v>
      </c>
      <c r="I51" s="22">
        <v>44251</v>
      </c>
      <c r="J51" s="22">
        <v>44377</v>
      </c>
      <c r="K51" s="30">
        <v>318</v>
      </c>
      <c r="L51" s="28" t="s">
        <v>734</v>
      </c>
    </row>
    <row r="52" spans="1:12" ht="76.5" x14ac:dyDescent="0.25">
      <c r="A52" s="20">
        <v>49</v>
      </c>
      <c r="B52" s="27">
        <v>44251</v>
      </c>
      <c r="C52" s="32" t="s">
        <v>179</v>
      </c>
      <c r="D52" s="32" t="s">
        <v>735</v>
      </c>
      <c r="E52" s="28" t="s">
        <v>736</v>
      </c>
      <c r="F52" s="28" t="s">
        <v>180</v>
      </c>
      <c r="G52" s="21">
        <v>35100</v>
      </c>
      <c r="H52" s="21">
        <v>35100</v>
      </c>
      <c r="I52" s="22">
        <v>44251</v>
      </c>
      <c r="J52" s="22">
        <v>44377</v>
      </c>
      <c r="K52" s="30">
        <v>67</v>
      </c>
      <c r="L52" s="28" t="s">
        <v>737</v>
      </c>
    </row>
    <row r="53" spans="1:12" ht="76.5" x14ac:dyDescent="0.25">
      <c r="A53" s="20">
        <v>50</v>
      </c>
      <c r="B53" s="27">
        <v>44251</v>
      </c>
      <c r="C53" s="20" t="s">
        <v>179</v>
      </c>
      <c r="D53" s="20" t="s">
        <v>738</v>
      </c>
      <c r="E53" s="28" t="s">
        <v>739</v>
      </c>
      <c r="F53" s="28" t="s">
        <v>180</v>
      </c>
      <c r="G53" s="21">
        <v>8000</v>
      </c>
      <c r="H53" s="31">
        <v>8000</v>
      </c>
      <c r="I53" s="22">
        <v>44251</v>
      </c>
      <c r="J53" s="22">
        <v>44377</v>
      </c>
      <c r="K53" s="30" t="s">
        <v>740</v>
      </c>
      <c r="L53" s="28" t="s">
        <v>741</v>
      </c>
    </row>
    <row r="54" spans="1:12" ht="76.5" x14ac:dyDescent="0.25">
      <c r="A54" s="20">
        <v>51</v>
      </c>
      <c r="B54" s="27">
        <v>44251</v>
      </c>
      <c r="C54" s="20" t="s">
        <v>179</v>
      </c>
      <c r="D54" s="20" t="s">
        <v>742</v>
      </c>
      <c r="E54" s="28" t="s">
        <v>743</v>
      </c>
      <c r="F54" s="28" t="s">
        <v>180</v>
      </c>
      <c r="G54" s="33">
        <v>42250</v>
      </c>
      <c r="H54" s="33">
        <v>42250</v>
      </c>
      <c r="I54" s="22">
        <v>44251</v>
      </c>
      <c r="J54" s="22">
        <v>44377</v>
      </c>
      <c r="K54" s="30">
        <v>152</v>
      </c>
      <c r="L54" s="28" t="s">
        <v>744</v>
      </c>
    </row>
    <row r="55" spans="1:12" ht="102" x14ac:dyDescent="0.25">
      <c r="A55" s="20">
        <v>52</v>
      </c>
      <c r="B55" s="27">
        <v>44251</v>
      </c>
      <c r="C55" s="32" t="s">
        <v>179</v>
      </c>
      <c r="D55" s="32" t="s">
        <v>745</v>
      </c>
      <c r="E55" s="28" t="s">
        <v>746</v>
      </c>
      <c r="F55" s="28" t="s">
        <v>180</v>
      </c>
      <c r="G55" s="21">
        <v>10000</v>
      </c>
      <c r="H55" s="31">
        <v>10000</v>
      </c>
      <c r="I55" s="22">
        <v>44251</v>
      </c>
      <c r="J55" s="22">
        <v>44377</v>
      </c>
      <c r="K55" s="30" t="s">
        <v>747</v>
      </c>
      <c r="L55" s="28" t="s">
        <v>748</v>
      </c>
    </row>
    <row r="56" spans="1:12" ht="76.5" x14ac:dyDescent="0.25">
      <c r="A56" s="20">
        <v>53</v>
      </c>
      <c r="B56" s="27">
        <v>44251</v>
      </c>
      <c r="C56" s="20" t="s">
        <v>179</v>
      </c>
      <c r="D56" s="32" t="s">
        <v>749</v>
      </c>
      <c r="E56" s="28" t="s">
        <v>750</v>
      </c>
      <c r="F56" s="28" t="s">
        <v>180</v>
      </c>
      <c r="G56" s="21">
        <v>30000</v>
      </c>
      <c r="H56" s="31">
        <v>30000</v>
      </c>
      <c r="I56" s="22">
        <v>44251</v>
      </c>
      <c r="J56" s="22">
        <v>44377</v>
      </c>
      <c r="K56" s="30" t="s">
        <v>751</v>
      </c>
      <c r="L56" s="28" t="s">
        <v>752</v>
      </c>
    </row>
    <row r="57" spans="1:12" ht="89.25" x14ac:dyDescent="0.25">
      <c r="A57" s="20">
        <v>54</v>
      </c>
      <c r="B57" s="27">
        <v>44251</v>
      </c>
      <c r="C57" s="32" t="s">
        <v>179</v>
      </c>
      <c r="D57" s="32" t="s">
        <v>753</v>
      </c>
      <c r="E57" s="28" t="s">
        <v>754</v>
      </c>
      <c r="F57" s="28" t="s">
        <v>180</v>
      </c>
      <c r="G57" s="21">
        <v>10000</v>
      </c>
      <c r="H57" s="31">
        <v>10000</v>
      </c>
      <c r="I57" s="22">
        <v>44251</v>
      </c>
      <c r="J57" s="22">
        <v>44377</v>
      </c>
      <c r="K57" s="30">
        <v>738</v>
      </c>
      <c r="L57" s="28" t="s">
        <v>755</v>
      </c>
    </row>
    <row r="58" spans="1:12" ht="89.25" x14ac:dyDescent="0.25">
      <c r="A58" s="20">
        <v>55</v>
      </c>
      <c r="B58" s="27">
        <v>44251</v>
      </c>
      <c r="C58" s="20" t="s">
        <v>179</v>
      </c>
      <c r="D58" s="20" t="s">
        <v>756</v>
      </c>
      <c r="E58" s="28" t="s">
        <v>757</v>
      </c>
      <c r="F58" s="28" t="s">
        <v>180</v>
      </c>
      <c r="G58" s="21">
        <v>10000</v>
      </c>
      <c r="H58" s="31">
        <v>10000</v>
      </c>
      <c r="I58" s="22">
        <v>44251</v>
      </c>
      <c r="J58" s="22">
        <v>44377</v>
      </c>
      <c r="K58" s="30">
        <v>7807</v>
      </c>
      <c r="L58" s="28" t="s">
        <v>758</v>
      </c>
    </row>
    <row r="59" spans="1:12" ht="76.5" x14ac:dyDescent="0.25">
      <c r="A59" s="20">
        <v>56</v>
      </c>
      <c r="B59" s="27">
        <v>44251</v>
      </c>
      <c r="C59" s="20" t="s">
        <v>179</v>
      </c>
      <c r="D59" s="32" t="s">
        <v>759</v>
      </c>
      <c r="E59" s="28" t="s">
        <v>760</v>
      </c>
      <c r="F59" s="28" t="s">
        <v>180</v>
      </c>
      <c r="G59" s="21">
        <v>27000</v>
      </c>
      <c r="H59" s="31">
        <v>27000</v>
      </c>
      <c r="I59" s="22">
        <v>44251</v>
      </c>
      <c r="J59" s="22">
        <v>44377</v>
      </c>
      <c r="K59" s="30" t="s">
        <v>761</v>
      </c>
      <c r="L59" s="28" t="s">
        <v>762</v>
      </c>
    </row>
    <row r="60" spans="1:12" ht="76.5" x14ac:dyDescent="0.25">
      <c r="A60" s="20">
        <v>57</v>
      </c>
      <c r="B60" s="27">
        <v>44251</v>
      </c>
      <c r="C60" s="20" t="s">
        <v>179</v>
      </c>
      <c r="D60" s="20" t="s">
        <v>763</v>
      </c>
      <c r="E60" s="28" t="s">
        <v>764</v>
      </c>
      <c r="F60" s="28" t="s">
        <v>180</v>
      </c>
      <c r="G60" s="21">
        <v>10000</v>
      </c>
      <c r="H60" s="31">
        <v>10000</v>
      </c>
      <c r="I60" s="22">
        <v>44251</v>
      </c>
      <c r="J60" s="22">
        <v>44377</v>
      </c>
      <c r="K60" s="30" t="s">
        <v>765</v>
      </c>
      <c r="L60" s="28" t="s">
        <v>766</v>
      </c>
    </row>
    <row r="61" spans="1:12" ht="76.5" x14ac:dyDescent="0.25">
      <c r="A61" s="20">
        <v>58</v>
      </c>
      <c r="B61" s="27">
        <v>44251</v>
      </c>
      <c r="C61" s="20" t="s">
        <v>179</v>
      </c>
      <c r="D61" s="32" t="s">
        <v>767</v>
      </c>
      <c r="E61" s="28" t="s">
        <v>768</v>
      </c>
      <c r="F61" s="28" t="s">
        <v>180</v>
      </c>
      <c r="G61" s="21">
        <v>45000</v>
      </c>
      <c r="H61" s="31">
        <v>45000</v>
      </c>
      <c r="I61" s="22">
        <v>44251</v>
      </c>
      <c r="J61" s="22">
        <v>44377</v>
      </c>
      <c r="K61" s="30" t="s">
        <v>769</v>
      </c>
      <c r="L61" s="28" t="s">
        <v>770</v>
      </c>
    </row>
    <row r="62" spans="1:12" ht="76.5" x14ac:dyDescent="0.25">
      <c r="A62" s="20">
        <v>59</v>
      </c>
      <c r="B62" s="27">
        <v>44251</v>
      </c>
      <c r="C62" s="20" t="s">
        <v>179</v>
      </c>
      <c r="D62" s="32" t="s">
        <v>771</v>
      </c>
      <c r="E62" s="28" t="s">
        <v>772</v>
      </c>
      <c r="F62" s="28" t="s">
        <v>180</v>
      </c>
      <c r="G62" s="21">
        <v>12500</v>
      </c>
      <c r="H62" s="31">
        <v>12500</v>
      </c>
      <c r="I62" s="22">
        <v>44251</v>
      </c>
      <c r="J62" s="22">
        <v>44377</v>
      </c>
      <c r="K62" s="30" t="s">
        <v>773</v>
      </c>
      <c r="L62" s="28" t="s">
        <v>774</v>
      </c>
    </row>
    <row r="63" spans="1:12" ht="76.5" x14ac:dyDescent="0.25">
      <c r="A63" s="20">
        <v>60</v>
      </c>
      <c r="B63" s="27">
        <v>44251</v>
      </c>
      <c r="C63" s="20" t="s">
        <v>179</v>
      </c>
      <c r="D63" s="20" t="s">
        <v>775</v>
      </c>
      <c r="E63" s="28" t="s">
        <v>776</v>
      </c>
      <c r="F63" s="28" t="s">
        <v>180</v>
      </c>
      <c r="G63" s="21">
        <v>28000</v>
      </c>
      <c r="H63" s="31">
        <v>28000</v>
      </c>
      <c r="I63" s="22">
        <v>44251</v>
      </c>
      <c r="J63" s="22">
        <v>44377</v>
      </c>
      <c r="K63" s="30" t="s">
        <v>777</v>
      </c>
      <c r="L63" s="28" t="s">
        <v>778</v>
      </c>
    </row>
    <row r="64" spans="1:12" ht="76.5" x14ac:dyDescent="0.25">
      <c r="A64" s="20">
        <v>61</v>
      </c>
      <c r="B64" s="27">
        <v>44251</v>
      </c>
      <c r="C64" s="20" t="s">
        <v>179</v>
      </c>
      <c r="D64" s="32" t="s">
        <v>779</v>
      </c>
      <c r="E64" s="28" t="s">
        <v>780</v>
      </c>
      <c r="F64" s="28" t="s">
        <v>180</v>
      </c>
      <c r="G64" s="21">
        <v>35000</v>
      </c>
      <c r="H64" s="31">
        <v>35000</v>
      </c>
      <c r="I64" s="22">
        <v>44251</v>
      </c>
      <c r="J64" s="22">
        <v>44377</v>
      </c>
      <c r="K64" s="30">
        <v>154</v>
      </c>
      <c r="L64" s="28" t="s">
        <v>781</v>
      </c>
    </row>
    <row r="65" spans="1:12" ht="89.25" x14ac:dyDescent="0.25">
      <c r="A65" s="20">
        <v>62</v>
      </c>
      <c r="B65" s="27">
        <v>44251</v>
      </c>
      <c r="C65" s="32" t="s">
        <v>179</v>
      </c>
      <c r="D65" s="32" t="s">
        <v>782</v>
      </c>
      <c r="E65" s="28" t="s">
        <v>783</v>
      </c>
      <c r="F65" s="28" t="s">
        <v>180</v>
      </c>
      <c r="G65" s="21">
        <v>91000</v>
      </c>
      <c r="H65" s="31">
        <v>91000</v>
      </c>
      <c r="I65" s="22">
        <v>44251</v>
      </c>
      <c r="J65" s="22">
        <v>44377</v>
      </c>
      <c r="K65" s="30" t="s">
        <v>784</v>
      </c>
      <c r="L65" s="28" t="s">
        <v>785</v>
      </c>
    </row>
    <row r="66" spans="1:12" ht="76.5" x14ac:dyDescent="0.25">
      <c r="A66" s="20">
        <v>63</v>
      </c>
      <c r="B66" s="27">
        <v>44251</v>
      </c>
      <c r="C66" s="20" t="s">
        <v>179</v>
      </c>
      <c r="D66" s="20" t="s">
        <v>786</v>
      </c>
      <c r="E66" s="28" t="s">
        <v>787</v>
      </c>
      <c r="F66" s="28" t="s">
        <v>180</v>
      </c>
      <c r="G66" s="21">
        <v>30000</v>
      </c>
      <c r="H66" s="31">
        <v>30000</v>
      </c>
      <c r="I66" s="22">
        <v>44251</v>
      </c>
      <c r="J66" s="22">
        <v>44377</v>
      </c>
      <c r="K66" s="30" t="s">
        <v>788</v>
      </c>
      <c r="L66" s="28" t="s">
        <v>789</v>
      </c>
    </row>
    <row r="67" spans="1:12" ht="76.5" x14ac:dyDescent="0.25">
      <c r="A67" s="20">
        <v>64</v>
      </c>
      <c r="B67" s="27">
        <v>44251</v>
      </c>
      <c r="C67" s="20" t="s">
        <v>179</v>
      </c>
      <c r="D67" s="32" t="s">
        <v>790</v>
      </c>
      <c r="E67" s="28" t="s">
        <v>791</v>
      </c>
      <c r="F67" s="28" t="s">
        <v>180</v>
      </c>
      <c r="G67" s="21">
        <v>8000</v>
      </c>
      <c r="H67" s="31">
        <v>8000</v>
      </c>
      <c r="I67" s="22">
        <v>44251</v>
      </c>
      <c r="J67" s="22">
        <v>44377</v>
      </c>
      <c r="K67" s="30" t="s">
        <v>792</v>
      </c>
      <c r="L67" s="28" t="s">
        <v>793</v>
      </c>
    </row>
    <row r="68" spans="1:12" ht="76.5" x14ac:dyDescent="0.25">
      <c r="A68" s="20">
        <v>65</v>
      </c>
      <c r="B68" s="27">
        <v>44251</v>
      </c>
      <c r="C68" s="20" t="s">
        <v>179</v>
      </c>
      <c r="D68" s="32" t="s">
        <v>794</v>
      </c>
      <c r="E68" s="28" t="s">
        <v>795</v>
      </c>
      <c r="F68" s="28" t="s">
        <v>180</v>
      </c>
      <c r="G68" s="21">
        <v>16000</v>
      </c>
      <c r="H68" s="31">
        <v>16000</v>
      </c>
      <c r="I68" s="22">
        <v>44251</v>
      </c>
      <c r="J68" s="22">
        <v>44377</v>
      </c>
      <c r="K68" s="30">
        <v>242</v>
      </c>
      <c r="L68" s="28" t="s">
        <v>796</v>
      </c>
    </row>
    <row r="69" spans="1:12" ht="76.5" x14ac:dyDescent="0.25">
      <c r="A69" s="20">
        <v>66</v>
      </c>
      <c r="B69" s="27">
        <v>44251</v>
      </c>
      <c r="C69" s="20" t="s">
        <v>179</v>
      </c>
      <c r="D69" s="32" t="s">
        <v>797</v>
      </c>
      <c r="E69" s="28" t="s">
        <v>798</v>
      </c>
      <c r="F69" s="28" t="s">
        <v>180</v>
      </c>
      <c r="G69" s="21">
        <v>70000</v>
      </c>
      <c r="H69" s="31">
        <v>70000</v>
      </c>
      <c r="I69" s="22">
        <v>44251</v>
      </c>
      <c r="J69" s="22">
        <v>44377</v>
      </c>
      <c r="K69" s="30" t="s">
        <v>799</v>
      </c>
      <c r="L69" s="28" t="s">
        <v>800</v>
      </c>
    </row>
    <row r="70" spans="1:12" ht="76.5" x14ac:dyDescent="0.25">
      <c r="A70" s="20">
        <v>67</v>
      </c>
      <c r="B70" s="27">
        <v>44251</v>
      </c>
      <c r="C70" s="32" t="s">
        <v>179</v>
      </c>
      <c r="D70" s="32" t="s">
        <v>801</v>
      </c>
      <c r="E70" s="28" t="s">
        <v>802</v>
      </c>
      <c r="F70" s="28" t="s">
        <v>180</v>
      </c>
      <c r="G70" s="21">
        <v>40000</v>
      </c>
      <c r="H70" s="31">
        <v>40000</v>
      </c>
      <c r="I70" s="22">
        <v>44251</v>
      </c>
      <c r="J70" s="22">
        <v>44377</v>
      </c>
      <c r="K70" s="30">
        <v>3775</v>
      </c>
      <c r="L70" s="28" t="s">
        <v>803</v>
      </c>
    </row>
    <row r="71" spans="1:12" ht="89.25" x14ac:dyDescent="0.25">
      <c r="A71" s="20">
        <v>68</v>
      </c>
      <c r="B71" s="27">
        <v>44251</v>
      </c>
      <c r="C71" s="32" t="s">
        <v>179</v>
      </c>
      <c r="D71" s="32" t="s">
        <v>804</v>
      </c>
      <c r="E71" s="28" t="s">
        <v>805</v>
      </c>
      <c r="F71" s="28" t="s">
        <v>180</v>
      </c>
      <c r="G71" s="21">
        <v>145000</v>
      </c>
      <c r="H71" s="31">
        <v>145000</v>
      </c>
      <c r="I71" s="22">
        <v>44251</v>
      </c>
      <c r="J71" s="22">
        <v>44377</v>
      </c>
      <c r="K71" s="30" t="s">
        <v>806</v>
      </c>
      <c r="L71" s="28" t="s">
        <v>807</v>
      </c>
    </row>
    <row r="72" spans="1:12" ht="63.75" x14ac:dyDescent="0.25">
      <c r="A72" s="20">
        <v>69</v>
      </c>
      <c r="B72" s="27">
        <v>44251</v>
      </c>
      <c r="C72" s="20" t="s">
        <v>179</v>
      </c>
      <c r="D72" s="32" t="s">
        <v>198</v>
      </c>
      <c r="E72" s="28" t="s">
        <v>199</v>
      </c>
      <c r="F72" s="28" t="s">
        <v>180</v>
      </c>
      <c r="G72" s="21">
        <v>75250</v>
      </c>
      <c r="H72" s="31">
        <v>75250</v>
      </c>
      <c r="I72" s="22">
        <v>44251</v>
      </c>
      <c r="J72" s="22">
        <v>44377</v>
      </c>
      <c r="K72" s="30">
        <v>2268</v>
      </c>
      <c r="L72" s="28" t="s">
        <v>808</v>
      </c>
    </row>
    <row r="73" spans="1:12" ht="63.75" x14ac:dyDescent="0.25">
      <c r="A73" s="20">
        <v>70</v>
      </c>
      <c r="B73" s="27">
        <v>44251</v>
      </c>
      <c r="C73" s="32" t="s">
        <v>179</v>
      </c>
      <c r="D73" s="32" t="s">
        <v>809</v>
      </c>
      <c r="E73" s="28" t="s">
        <v>810</v>
      </c>
      <c r="F73" s="28" t="s">
        <v>180</v>
      </c>
      <c r="G73" s="21">
        <v>10000</v>
      </c>
      <c r="H73" s="31">
        <v>10000</v>
      </c>
      <c r="I73" s="22">
        <v>44251</v>
      </c>
      <c r="J73" s="22">
        <v>44377</v>
      </c>
      <c r="K73" s="30" t="s">
        <v>811</v>
      </c>
      <c r="L73" s="28" t="s">
        <v>812</v>
      </c>
    </row>
    <row r="74" spans="1:12" ht="63.75" x14ac:dyDescent="0.25">
      <c r="A74" s="20">
        <v>71</v>
      </c>
      <c r="B74" s="27">
        <v>44251</v>
      </c>
      <c r="C74" s="20" t="s">
        <v>179</v>
      </c>
      <c r="D74" s="32" t="s">
        <v>200</v>
      </c>
      <c r="E74" s="28" t="s">
        <v>201</v>
      </c>
      <c r="F74" s="28" t="s">
        <v>180</v>
      </c>
      <c r="G74" s="21">
        <v>16000</v>
      </c>
      <c r="H74" s="31">
        <v>16000</v>
      </c>
      <c r="I74" s="22">
        <v>44251</v>
      </c>
      <c r="J74" s="22">
        <v>44377</v>
      </c>
      <c r="K74" s="30" t="s">
        <v>813</v>
      </c>
      <c r="L74" s="28" t="s">
        <v>814</v>
      </c>
    </row>
    <row r="75" spans="1:12" ht="89.25" x14ac:dyDescent="0.25">
      <c r="A75" s="20">
        <v>72</v>
      </c>
      <c r="B75" s="27">
        <v>44251</v>
      </c>
      <c r="C75" s="20" t="s">
        <v>179</v>
      </c>
      <c r="D75" s="32" t="s">
        <v>815</v>
      </c>
      <c r="E75" s="28" t="s">
        <v>816</v>
      </c>
      <c r="F75" s="28" t="s">
        <v>180</v>
      </c>
      <c r="G75" s="21">
        <v>45000</v>
      </c>
      <c r="H75" s="21">
        <v>45000</v>
      </c>
      <c r="I75" s="22">
        <v>44251</v>
      </c>
      <c r="J75" s="22">
        <v>44377</v>
      </c>
      <c r="K75" s="30" t="s">
        <v>817</v>
      </c>
      <c r="L75" s="28" t="s">
        <v>818</v>
      </c>
    </row>
    <row r="76" spans="1:12" ht="89.25" x14ac:dyDescent="0.25">
      <c r="A76" s="20">
        <v>73</v>
      </c>
      <c r="B76" s="27">
        <v>44251</v>
      </c>
      <c r="C76" s="32" t="s">
        <v>179</v>
      </c>
      <c r="D76" s="32" t="s">
        <v>819</v>
      </c>
      <c r="E76" s="28" t="s">
        <v>820</v>
      </c>
      <c r="F76" s="28" t="s">
        <v>180</v>
      </c>
      <c r="G76" s="21">
        <v>47500</v>
      </c>
      <c r="H76" s="21">
        <v>47500</v>
      </c>
      <c r="I76" s="22">
        <v>44251</v>
      </c>
      <c r="J76" s="22">
        <v>44377</v>
      </c>
      <c r="K76" s="30" t="s">
        <v>821</v>
      </c>
      <c r="L76" s="28" t="s">
        <v>822</v>
      </c>
    </row>
    <row r="77" spans="1:12" ht="76.5" x14ac:dyDescent="0.25">
      <c r="A77" s="20">
        <v>74</v>
      </c>
      <c r="B77" s="27">
        <v>44251</v>
      </c>
      <c r="C77" s="32" t="s">
        <v>179</v>
      </c>
      <c r="D77" s="32" t="s">
        <v>823</v>
      </c>
      <c r="E77" s="28" t="s">
        <v>824</v>
      </c>
      <c r="F77" s="28" t="s">
        <v>180</v>
      </c>
      <c r="G77" s="21">
        <v>25000</v>
      </c>
      <c r="H77" s="31">
        <v>25000</v>
      </c>
      <c r="I77" s="22">
        <v>44251</v>
      </c>
      <c r="J77" s="22">
        <v>44377</v>
      </c>
      <c r="K77" s="30" t="s">
        <v>825</v>
      </c>
      <c r="L77" s="28" t="s">
        <v>826</v>
      </c>
    </row>
    <row r="78" spans="1:12" ht="76.5" x14ac:dyDescent="0.25">
      <c r="A78" s="20">
        <v>75</v>
      </c>
      <c r="B78" s="27">
        <v>44251</v>
      </c>
      <c r="C78" s="20" t="s">
        <v>179</v>
      </c>
      <c r="D78" s="32" t="s">
        <v>827</v>
      </c>
      <c r="E78" s="28" t="s">
        <v>828</v>
      </c>
      <c r="F78" s="28" t="s">
        <v>180</v>
      </c>
      <c r="G78" s="21">
        <v>148000</v>
      </c>
      <c r="H78" s="31">
        <v>148000</v>
      </c>
      <c r="I78" s="22">
        <v>44251</v>
      </c>
      <c r="J78" s="22">
        <v>44377</v>
      </c>
      <c r="K78" s="30" t="s">
        <v>829</v>
      </c>
      <c r="L78" s="28" t="s">
        <v>830</v>
      </c>
    </row>
    <row r="79" spans="1:12" ht="76.5" x14ac:dyDescent="0.25">
      <c r="A79" s="20">
        <v>76</v>
      </c>
      <c r="B79" s="27">
        <v>44251</v>
      </c>
      <c r="C79" s="20" t="s">
        <v>179</v>
      </c>
      <c r="D79" s="32" t="s">
        <v>831</v>
      </c>
      <c r="E79" s="28" t="s">
        <v>832</v>
      </c>
      <c r="F79" s="28" t="s">
        <v>180</v>
      </c>
      <c r="G79" s="21">
        <v>70653</v>
      </c>
      <c r="H79" s="21">
        <v>70653</v>
      </c>
      <c r="I79" s="22">
        <v>44251</v>
      </c>
      <c r="J79" s="22">
        <v>44377</v>
      </c>
      <c r="K79" s="30" t="s">
        <v>833</v>
      </c>
      <c r="L79" s="28" t="s">
        <v>834</v>
      </c>
    </row>
    <row r="80" spans="1:12" ht="76.5" x14ac:dyDescent="0.25">
      <c r="A80" s="20">
        <v>77</v>
      </c>
      <c r="B80" s="27">
        <v>44251</v>
      </c>
      <c r="C80" s="20" t="s">
        <v>179</v>
      </c>
      <c r="D80" s="32" t="s">
        <v>202</v>
      </c>
      <c r="E80" s="28" t="s">
        <v>203</v>
      </c>
      <c r="F80" s="28" t="s">
        <v>180</v>
      </c>
      <c r="G80" s="21">
        <v>25000</v>
      </c>
      <c r="H80" s="31">
        <v>25000</v>
      </c>
      <c r="I80" s="22">
        <v>44251</v>
      </c>
      <c r="J80" s="22">
        <v>44377</v>
      </c>
      <c r="K80" s="30" t="s">
        <v>835</v>
      </c>
      <c r="L80" s="28" t="s">
        <v>836</v>
      </c>
    </row>
    <row r="81" spans="1:12" ht="76.5" x14ac:dyDescent="0.25">
      <c r="A81" s="20">
        <v>78</v>
      </c>
      <c r="B81" s="27">
        <v>44251</v>
      </c>
      <c r="C81" s="20" t="s">
        <v>179</v>
      </c>
      <c r="D81" s="32" t="s">
        <v>837</v>
      </c>
      <c r="E81" s="28" t="s">
        <v>838</v>
      </c>
      <c r="F81" s="28" t="s">
        <v>180</v>
      </c>
      <c r="G81" s="21">
        <v>14000</v>
      </c>
      <c r="H81" s="31">
        <v>14000</v>
      </c>
      <c r="I81" s="22">
        <v>44251</v>
      </c>
      <c r="J81" s="22">
        <v>44377</v>
      </c>
      <c r="K81" s="34" t="s">
        <v>839</v>
      </c>
      <c r="L81" s="28" t="s">
        <v>840</v>
      </c>
    </row>
    <row r="82" spans="1:12" ht="76.5" x14ac:dyDescent="0.25">
      <c r="A82" s="20">
        <v>79</v>
      </c>
      <c r="B82" s="27">
        <v>44251</v>
      </c>
      <c r="C82" s="20" t="s">
        <v>179</v>
      </c>
      <c r="D82" s="20" t="s">
        <v>841</v>
      </c>
      <c r="E82" s="28" t="s">
        <v>842</v>
      </c>
      <c r="F82" s="28" t="s">
        <v>180</v>
      </c>
      <c r="G82" s="21">
        <v>42250</v>
      </c>
      <c r="H82" s="21">
        <v>42250</v>
      </c>
      <c r="I82" s="22">
        <v>44251</v>
      </c>
      <c r="J82" s="22">
        <v>44377</v>
      </c>
      <c r="K82" s="30" t="s">
        <v>843</v>
      </c>
      <c r="L82" s="28" t="s">
        <v>844</v>
      </c>
    </row>
    <row r="83" spans="1:12" ht="76.5" x14ac:dyDescent="0.25">
      <c r="A83" s="20">
        <v>80</v>
      </c>
      <c r="B83" s="27">
        <v>44251</v>
      </c>
      <c r="C83" s="20" t="s">
        <v>179</v>
      </c>
      <c r="D83" s="32" t="s">
        <v>845</v>
      </c>
      <c r="E83" s="28" t="s">
        <v>846</v>
      </c>
      <c r="F83" s="28" t="s">
        <v>180</v>
      </c>
      <c r="G83" s="21">
        <v>9000</v>
      </c>
      <c r="H83" s="31">
        <v>9000</v>
      </c>
      <c r="I83" s="22">
        <v>44348</v>
      </c>
      <c r="J83" s="22">
        <v>44377</v>
      </c>
      <c r="K83" s="30" t="s">
        <v>847</v>
      </c>
      <c r="L83" s="28" t="s">
        <v>848</v>
      </c>
    </row>
    <row r="84" spans="1:12" ht="102" x14ac:dyDescent="0.25">
      <c r="A84" s="20">
        <v>81</v>
      </c>
      <c r="B84" s="27">
        <v>44251</v>
      </c>
      <c r="C84" s="32" t="s">
        <v>179</v>
      </c>
      <c r="D84" s="32" t="s">
        <v>849</v>
      </c>
      <c r="E84" s="28" t="s">
        <v>850</v>
      </c>
      <c r="F84" s="28" t="s">
        <v>180</v>
      </c>
      <c r="G84" s="21">
        <v>40000</v>
      </c>
      <c r="H84" s="35">
        <v>40000</v>
      </c>
      <c r="I84" s="22">
        <v>44251</v>
      </c>
      <c r="J84" s="22">
        <v>44377</v>
      </c>
      <c r="K84" s="30" t="s">
        <v>851</v>
      </c>
      <c r="L84" s="28" t="s">
        <v>852</v>
      </c>
    </row>
    <row r="85" spans="1:12" ht="76.5" x14ac:dyDescent="0.25">
      <c r="A85" s="20">
        <v>82</v>
      </c>
      <c r="B85" s="27">
        <v>44251</v>
      </c>
      <c r="C85" s="20" t="s">
        <v>179</v>
      </c>
      <c r="D85" s="36" t="s">
        <v>853</v>
      </c>
      <c r="E85" s="28" t="s">
        <v>854</v>
      </c>
      <c r="F85" s="28" t="s">
        <v>180</v>
      </c>
      <c r="G85" s="21">
        <v>10000</v>
      </c>
      <c r="H85" s="31">
        <v>10000</v>
      </c>
      <c r="I85" s="22">
        <v>44251</v>
      </c>
      <c r="J85" s="22">
        <v>44377</v>
      </c>
      <c r="K85" s="30" t="s">
        <v>855</v>
      </c>
      <c r="L85" s="28" t="s">
        <v>856</v>
      </c>
    </row>
    <row r="86" spans="1:12" ht="76.5" x14ac:dyDescent="0.25">
      <c r="A86" s="20">
        <v>83</v>
      </c>
      <c r="B86" s="27">
        <v>44251</v>
      </c>
      <c r="C86" s="20" t="s">
        <v>179</v>
      </c>
      <c r="D86" s="20" t="s">
        <v>857</v>
      </c>
      <c r="E86" s="28" t="s">
        <v>858</v>
      </c>
      <c r="F86" s="28" t="s">
        <v>180</v>
      </c>
      <c r="G86" s="21">
        <v>44600</v>
      </c>
      <c r="H86" s="37">
        <v>44600</v>
      </c>
      <c r="I86" s="22">
        <v>44251</v>
      </c>
      <c r="J86" s="22">
        <v>44377</v>
      </c>
      <c r="K86" s="30">
        <v>9785</v>
      </c>
      <c r="L86" s="28" t="s">
        <v>859</v>
      </c>
    </row>
    <row r="87" spans="1:12" ht="76.5" x14ac:dyDescent="0.25">
      <c r="A87" s="20">
        <v>84</v>
      </c>
      <c r="B87" s="27">
        <v>44251</v>
      </c>
      <c r="C87" s="20" t="s">
        <v>179</v>
      </c>
      <c r="D87" s="32" t="s">
        <v>860</v>
      </c>
      <c r="E87" s="28" t="s">
        <v>861</v>
      </c>
      <c r="F87" s="28" t="s">
        <v>180</v>
      </c>
      <c r="G87" s="21">
        <v>56163</v>
      </c>
      <c r="H87" s="21">
        <v>56163</v>
      </c>
      <c r="I87" s="22">
        <v>44251</v>
      </c>
      <c r="J87" s="22">
        <v>44377</v>
      </c>
      <c r="K87" s="30" t="s">
        <v>862</v>
      </c>
      <c r="L87" s="28" t="s">
        <v>863</v>
      </c>
    </row>
    <row r="88" spans="1:12" ht="76.5" x14ac:dyDescent="0.25">
      <c r="A88" s="20">
        <v>85</v>
      </c>
      <c r="B88" s="27">
        <v>44251</v>
      </c>
      <c r="C88" s="20" t="s">
        <v>179</v>
      </c>
      <c r="D88" s="20" t="s">
        <v>864</v>
      </c>
      <c r="E88" s="28" t="s">
        <v>865</v>
      </c>
      <c r="F88" s="28" t="s">
        <v>180</v>
      </c>
      <c r="G88" s="21">
        <v>40000</v>
      </c>
      <c r="H88" s="31">
        <v>40000</v>
      </c>
      <c r="I88" s="22">
        <v>44251</v>
      </c>
      <c r="J88" s="22">
        <v>44377</v>
      </c>
      <c r="K88" s="30">
        <v>171</v>
      </c>
      <c r="L88" s="28" t="s">
        <v>866</v>
      </c>
    </row>
    <row r="89" spans="1:12" ht="76.5" x14ac:dyDescent="0.25">
      <c r="A89" s="20">
        <v>86</v>
      </c>
      <c r="B89" s="27">
        <v>44251</v>
      </c>
      <c r="C89" s="20" t="s">
        <v>179</v>
      </c>
      <c r="D89" s="32" t="s">
        <v>867</v>
      </c>
      <c r="E89" s="28" t="s">
        <v>868</v>
      </c>
      <c r="F89" s="28" t="s">
        <v>180</v>
      </c>
      <c r="G89" s="21">
        <v>60000</v>
      </c>
      <c r="H89" s="31">
        <v>60000</v>
      </c>
      <c r="I89" s="22">
        <v>44251</v>
      </c>
      <c r="J89" s="22">
        <v>44377</v>
      </c>
      <c r="K89" s="30">
        <v>42</v>
      </c>
      <c r="L89" s="28" t="s">
        <v>869</v>
      </c>
    </row>
    <row r="90" spans="1:12" ht="63.75" x14ac:dyDescent="0.25">
      <c r="A90" s="20">
        <v>87</v>
      </c>
      <c r="B90" s="27">
        <v>44251</v>
      </c>
      <c r="C90" s="20" t="s">
        <v>179</v>
      </c>
      <c r="D90" s="32" t="s">
        <v>870</v>
      </c>
      <c r="E90" s="28" t="s">
        <v>871</v>
      </c>
      <c r="F90" s="28" t="s">
        <v>180</v>
      </c>
      <c r="G90" s="21">
        <v>40000</v>
      </c>
      <c r="H90" s="31">
        <v>40000</v>
      </c>
      <c r="I90" s="22">
        <v>44251</v>
      </c>
      <c r="J90" s="22">
        <v>44377</v>
      </c>
      <c r="K90" s="30" t="s">
        <v>872</v>
      </c>
      <c r="L90" s="28" t="s">
        <v>873</v>
      </c>
    </row>
    <row r="91" spans="1:12" ht="76.5" x14ac:dyDescent="0.25">
      <c r="A91" s="20">
        <v>88</v>
      </c>
      <c r="B91" s="27">
        <v>44251</v>
      </c>
      <c r="C91" s="20" t="s">
        <v>179</v>
      </c>
      <c r="D91" s="20" t="s">
        <v>874</v>
      </c>
      <c r="E91" s="28" t="s">
        <v>875</v>
      </c>
      <c r="F91" s="28" t="s">
        <v>180</v>
      </c>
      <c r="G91" s="21">
        <v>36600</v>
      </c>
      <c r="H91" s="31">
        <v>36600</v>
      </c>
      <c r="I91" s="22">
        <v>44251</v>
      </c>
      <c r="J91" s="22">
        <v>44377</v>
      </c>
      <c r="K91" s="30" t="s">
        <v>876</v>
      </c>
      <c r="L91" s="28" t="s">
        <v>877</v>
      </c>
    </row>
    <row r="92" spans="1:12" ht="76.5" x14ac:dyDescent="0.25">
      <c r="A92" s="20">
        <v>89</v>
      </c>
      <c r="B92" s="27">
        <v>44251</v>
      </c>
      <c r="C92" s="20" t="s">
        <v>179</v>
      </c>
      <c r="D92" s="32" t="s">
        <v>878</v>
      </c>
      <c r="E92" s="28" t="s">
        <v>879</v>
      </c>
      <c r="F92" s="28" t="s">
        <v>180</v>
      </c>
      <c r="G92" s="21">
        <v>8000</v>
      </c>
      <c r="H92" s="31">
        <v>8000</v>
      </c>
      <c r="I92" s="22">
        <v>44251</v>
      </c>
      <c r="J92" s="22">
        <v>44377</v>
      </c>
      <c r="K92" s="30" t="s">
        <v>880</v>
      </c>
      <c r="L92" s="28" t="s">
        <v>881</v>
      </c>
    </row>
    <row r="93" spans="1:12" ht="76.5" x14ac:dyDescent="0.25">
      <c r="A93" s="20">
        <v>90</v>
      </c>
      <c r="B93" s="27">
        <v>44251</v>
      </c>
      <c r="C93" s="32" t="s">
        <v>179</v>
      </c>
      <c r="D93" s="32" t="s">
        <v>882</v>
      </c>
      <c r="E93" s="28" t="s">
        <v>883</v>
      </c>
      <c r="F93" s="28" t="s">
        <v>180</v>
      </c>
      <c r="G93" s="21">
        <v>21500</v>
      </c>
      <c r="H93" s="31">
        <v>21500</v>
      </c>
      <c r="I93" s="22">
        <v>44251</v>
      </c>
      <c r="J93" s="22">
        <v>44377</v>
      </c>
      <c r="K93" s="30">
        <v>709</v>
      </c>
      <c r="L93" s="28" t="s">
        <v>884</v>
      </c>
    </row>
    <row r="94" spans="1:12" ht="76.5" x14ac:dyDescent="0.25">
      <c r="A94" s="20">
        <v>91</v>
      </c>
      <c r="B94" s="27">
        <v>44251</v>
      </c>
      <c r="C94" s="20" t="s">
        <v>179</v>
      </c>
      <c r="D94" s="20" t="s">
        <v>885</v>
      </c>
      <c r="E94" s="28" t="s">
        <v>886</v>
      </c>
      <c r="F94" s="28" t="s">
        <v>180</v>
      </c>
      <c r="G94" s="21">
        <v>20000</v>
      </c>
      <c r="H94" s="21">
        <v>20000</v>
      </c>
      <c r="I94" s="22">
        <v>44251</v>
      </c>
      <c r="J94" s="22">
        <v>44377</v>
      </c>
      <c r="K94" s="30">
        <v>21284</v>
      </c>
      <c r="L94" s="28" t="s">
        <v>887</v>
      </c>
    </row>
    <row r="95" spans="1:12" ht="63.75" x14ac:dyDescent="0.25">
      <c r="A95" s="20">
        <v>92</v>
      </c>
      <c r="B95" s="27">
        <v>44251</v>
      </c>
      <c r="C95" s="20" t="s">
        <v>179</v>
      </c>
      <c r="D95" s="20" t="s">
        <v>888</v>
      </c>
      <c r="E95" s="28" t="s">
        <v>889</v>
      </c>
      <c r="F95" s="28" t="s">
        <v>180</v>
      </c>
      <c r="G95" s="29">
        <v>48900</v>
      </c>
      <c r="H95" s="31">
        <v>48900</v>
      </c>
      <c r="I95" s="22">
        <v>44251</v>
      </c>
      <c r="J95" s="22">
        <v>44377</v>
      </c>
      <c r="K95" s="30" t="s">
        <v>890</v>
      </c>
      <c r="L95" s="28" t="s">
        <v>891</v>
      </c>
    </row>
    <row r="96" spans="1:12" ht="76.5" x14ac:dyDescent="0.25">
      <c r="A96" s="20">
        <v>93</v>
      </c>
      <c r="B96" s="27">
        <v>44251</v>
      </c>
      <c r="C96" s="20" t="s">
        <v>179</v>
      </c>
      <c r="D96" s="32" t="s">
        <v>892</v>
      </c>
      <c r="E96" s="28" t="s">
        <v>893</v>
      </c>
      <c r="F96" s="28" t="s">
        <v>180</v>
      </c>
      <c r="G96" s="21">
        <v>16000</v>
      </c>
      <c r="H96" s="31">
        <v>16000</v>
      </c>
      <c r="I96" s="22">
        <v>44251</v>
      </c>
      <c r="J96" s="22">
        <v>44377</v>
      </c>
      <c r="K96" s="30">
        <v>1925</v>
      </c>
      <c r="L96" s="28" t="s">
        <v>894</v>
      </c>
    </row>
    <row r="97" spans="1:12" ht="76.5" x14ac:dyDescent="0.25">
      <c r="A97" s="20">
        <v>94</v>
      </c>
      <c r="B97" s="27">
        <v>44251</v>
      </c>
      <c r="C97" s="20" t="s">
        <v>179</v>
      </c>
      <c r="D97" s="32" t="s">
        <v>895</v>
      </c>
      <c r="E97" s="28" t="s">
        <v>896</v>
      </c>
      <c r="F97" s="28" t="s">
        <v>180</v>
      </c>
      <c r="G97" s="21">
        <v>10000</v>
      </c>
      <c r="H97" s="31">
        <v>10000</v>
      </c>
      <c r="I97" s="22">
        <v>44251</v>
      </c>
      <c r="J97" s="22">
        <v>44377</v>
      </c>
      <c r="K97" s="30" t="s">
        <v>897</v>
      </c>
      <c r="L97" s="28" t="s">
        <v>898</v>
      </c>
    </row>
    <row r="98" spans="1:12" ht="76.5" x14ac:dyDescent="0.25">
      <c r="A98" s="20">
        <v>95</v>
      </c>
      <c r="B98" s="27">
        <v>44251</v>
      </c>
      <c r="C98" s="32" t="s">
        <v>179</v>
      </c>
      <c r="D98" s="20" t="s">
        <v>899</v>
      </c>
      <c r="E98" s="28" t="s">
        <v>900</v>
      </c>
      <c r="F98" s="28" t="s">
        <v>180</v>
      </c>
      <c r="G98" s="21">
        <v>41175</v>
      </c>
      <c r="H98" s="31">
        <v>41174.980000000003</v>
      </c>
      <c r="I98" s="22">
        <v>44251</v>
      </c>
      <c r="J98" s="22">
        <v>44377</v>
      </c>
      <c r="K98" s="30" t="s">
        <v>901</v>
      </c>
      <c r="L98" s="28" t="s">
        <v>902</v>
      </c>
    </row>
    <row r="99" spans="1:12" ht="76.5" x14ac:dyDescent="0.25">
      <c r="A99" s="20">
        <v>96</v>
      </c>
      <c r="B99" s="27">
        <v>44251</v>
      </c>
      <c r="C99" s="32" t="s">
        <v>179</v>
      </c>
      <c r="D99" s="32" t="s">
        <v>903</v>
      </c>
      <c r="E99" s="28" t="s">
        <v>904</v>
      </c>
      <c r="F99" s="28" t="s">
        <v>180</v>
      </c>
      <c r="G99" s="21">
        <v>150000</v>
      </c>
      <c r="H99" s="31">
        <v>150000</v>
      </c>
      <c r="I99" s="22">
        <v>44251</v>
      </c>
      <c r="J99" s="22">
        <v>44377</v>
      </c>
      <c r="K99" s="30" t="s">
        <v>905</v>
      </c>
      <c r="L99" s="28" t="s">
        <v>906</v>
      </c>
    </row>
    <row r="100" spans="1:12" ht="63.75" x14ac:dyDescent="0.25">
      <c r="A100" s="20">
        <v>97</v>
      </c>
      <c r="B100" s="27">
        <v>44251</v>
      </c>
      <c r="C100" s="20" t="s">
        <v>179</v>
      </c>
      <c r="D100" s="20" t="s">
        <v>907</v>
      </c>
      <c r="E100" s="28" t="s">
        <v>908</v>
      </c>
      <c r="F100" s="28" t="s">
        <v>180</v>
      </c>
      <c r="G100" s="33">
        <v>86450</v>
      </c>
      <c r="H100" s="33">
        <v>86450</v>
      </c>
      <c r="I100" s="22">
        <v>44251</v>
      </c>
      <c r="J100" s="22">
        <v>44377</v>
      </c>
      <c r="K100" s="30" t="s">
        <v>909</v>
      </c>
      <c r="L100" s="28" t="s">
        <v>910</v>
      </c>
    </row>
    <row r="101" spans="1:12" ht="76.5" x14ac:dyDescent="0.25">
      <c r="A101" s="20">
        <v>98</v>
      </c>
      <c r="B101" s="27">
        <v>44251</v>
      </c>
      <c r="C101" s="20" t="s">
        <v>179</v>
      </c>
      <c r="D101" s="32" t="s">
        <v>911</v>
      </c>
      <c r="E101" s="28" t="s">
        <v>912</v>
      </c>
      <c r="F101" s="28" t="s">
        <v>180</v>
      </c>
      <c r="G101" s="21">
        <v>25000</v>
      </c>
      <c r="H101" s="31">
        <v>25000</v>
      </c>
      <c r="I101" s="22">
        <v>44251</v>
      </c>
      <c r="J101" s="22">
        <v>44377</v>
      </c>
      <c r="K101" s="30" t="s">
        <v>913</v>
      </c>
      <c r="L101" s="28" t="s">
        <v>914</v>
      </c>
    </row>
    <row r="102" spans="1:12" ht="76.5" x14ac:dyDescent="0.25">
      <c r="A102" s="20">
        <v>99</v>
      </c>
      <c r="B102" s="27">
        <v>44251</v>
      </c>
      <c r="C102" s="20" t="s">
        <v>179</v>
      </c>
      <c r="D102" s="20" t="s">
        <v>915</v>
      </c>
      <c r="E102" s="28" t="s">
        <v>916</v>
      </c>
      <c r="F102" s="28" t="s">
        <v>180</v>
      </c>
      <c r="G102" s="21">
        <v>50000</v>
      </c>
      <c r="H102" s="31">
        <v>50000</v>
      </c>
      <c r="I102" s="22">
        <v>44251</v>
      </c>
      <c r="J102" s="22">
        <v>44377</v>
      </c>
      <c r="K102" s="30">
        <v>3189</v>
      </c>
      <c r="L102" s="28" t="s">
        <v>917</v>
      </c>
    </row>
    <row r="103" spans="1:12" ht="76.5" x14ac:dyDescent="0.25">
      <c r="A103" s="20">
        <v>100</v>
      </c>
      <c r="B103" s="27">
        <v>44251</v>
      </c>
      <c r="C103" s="20" t="s">
        <v>179</v>
      </c>
      <c r="D103" s="32" t="s">
        <v>918</v>
      </c>
      <c r="E103" s="28" t="s">
        <v>919</v>
      </c>
      <c r="F103" s="28" t="s">
        <v>180</v>
      </c>
      <c r="G103" s="21">
        <v>20000</v>
      </c>
      <c r="H103" s="31">
        <v>20000</v>
      </c>
      <c r="I103" s="22">
        <v>44251</v>
      </c>
      <c r="J103" s="22">
        <v>44377</v>
      </c>
      <c r="K103" s="30">
        <v>337</v>
      </c>
      <c r="L103" s="28" t="s">
        <v>920</v>
      </c>
    </row>
    <row r="104" spans="1:12" ht="89.25" x14ac:dyDescent="0.25">
      <c r="A104" s="20">
        <v>101</v>
      </c>
      <c r="B104" s="27">
        <v>44251</v>
      </c>
      <c r="C104" s="32" t="s">
        <v>179</v>
      </c>
      <c r="D104" s="32" t="s">
        <v>921</v>
      </c>
      <c r="E104" s="28" t="s">
        <v>922</v>
      </c>
      <c r="F104" s="28" t="s">
        <v>180</v>
      </c>
      <c r="G104" s="21">
        <v>49000</v>
      </c>
      <c r="H104" s="31">
        <v>49000</v>
      </c>
      <c r="I104" s="22">
        <v>44251</v>
      </c>
      <c r="J104" s="22">
        <v>44377</v>
      </c>
      <c r="K104" s="30" t="s">
        <v>923</v>
      </c>
      <c r="L104" s="28" t="s">
        <v>924</v>
      </c>
    </row>
    <row r="105" spans="1:12" ht="76.5" x14ac:dyDescent="0.25">
      <c r="A105" s="20">
        <v>102</v>
      </c>
      <c r="B105" s="27">
        <v>44251</v>
      </c>
      <c r="C105" s="20" t="s">
        <v>179</v>
      </c>
      <c r="D105" s="32" t="s">
        <v>925</v>
      </c>
      <c r="E105" s="28" t="s">
        <v>926</v>
      </c>
      <c r="F105" s="28" t="s">
        <v>180</v>
      </c>
      <c r="G105" s="21">
        <v>102780</v>
      </c>
      <c r="H105" s="21">
        <v>102780</v>
      </c>
      <c r="I105" s="22">
        <v>44251</v>
      </c>
      <c r="J105" s="22">
        <v>44377</v>
      </c>
      <c r="K105" s="30" t="s">
        <v>927</v>
      </c>
      <c r="L105" s="28" t="s">
        <v>928</v>
      </c>
    </row>
    <row r="106" spans="1:12" ht="63.75" x14ac:dyDescent="0.25">
      <c r="A106" s="20">
        <v>103</v>
      </c>
      <c r="B106" s="27">
        <v>44251</v>
      </c>
      <c r="C106" s="20" t="s">
        <v>179</v>
      </c>
      <c r="D106" s="20" t="s">
        <v>929</v>
      </c>
      <c r="E106" s="28" t="s">
        <v>930</v>
      </c>
      <c r="F106" s="28" t="s">
        <v>180</v>
      </c>
      <c r="G106" s="21">
        <v>146000</v>
      </c>
      <c r="H106" s="31">
        <v>146000</v>
      </c>
      <c r="I106" s="22">
        <v>44251</v>
      </c>
      <c r="J106" s="22">
        <v>44377</v>
      </c>
      <c r="K106" s="30" t="s">
        <v>931</v>
      </c>
      <c r="L106" s="28" t="s">
        <v>932</v>
      </c>
    </row>
    <row r="107" spans="1:12" ht="76.5" x14ac:dyDescent="0.25">
      <c r="A107" s="20">
        <v>104</v>
      </c>
      <c r="B107" s="27">
        <v>44251</v>
      </c>
      <c r="C107" s="20" t="s">
        <v>179</v>
      </c>
      <c r="D107" s="32" t="s">
        <v>933</v>
      </c>
      <c r="E107" s="28" t="s">
        <v>934</v>
      </c>
      <c r="F107" s="28" t="s">
        <v>180</v>
      </c>
      <c r="G107" s="21">
        <v>80000</v>
      </c>
      <c r="H107" s="31">
        <v>80000</v>
      </c>
      <c r="I107" s="22">
        <v>44251</v>
      </c>
      <c r="J107" s="22">
        <v>44377</v>
      </c>
      <c r="K107" s="30">
        <v>1000</v>
      </c>
      <c r="L107" s="28" t="s">
        <v>935</v>
      </c>
    </row>
    <row r="108" spans="1:12" ht="76.5" x14ac:dyDescent="0.25">
      <c r="A108" s="20">
        <v>105</v>
      </c>
      <c r="B108" s="27">
        <v>44251</v>
      </c>
      <c r="C108" s="20" t="s">
        <v>179</v>
      </c>
      <c r="D108" s="20" t="s">
        <v>936</v>
      </c>
      <c r="E108" s="28" t="s">
        <v>937</v>
      </c>
      <c r="F108" s="28" t="s">
        <v>180</v>
      </c>
      <c r="G108" s="21">
        <v>37500</v>
      </c>
      <c r="H108" s="21">
        <v>37500</v>
      </c>
      <c r="I108" s="22">
        <v>44251</v>
      </c>
      <c r="J108" s="22">
        <v>44377</v>
      </c>
      <c r="K108" s="30">
        <v>1001</v>
      </c>
      <c r="L108" s="28" t="s">
        <v>938</v>
      </c>
    </row>
    <row r="109" spans="1:12" ht="76.5" x14ac:dyDescent="0.25">
      <c r="A109" s="20">
        <v>106</v>
      </c>
      <c r="B109" s="27">
        <v>44251</v>
      </c>
      <c r="C109" s="20" t="s">
        <v>179</v>
      </c>
      <c r="D109" s="20" t="s">
        <v>939</v>
      </c>
      <c r="E109" s="28" t="s">
        <v>940</v>
      </c>
      <c r="F109" s="28" t="s">
        <v>180</v>
      </c>
      <c r="G109" s="21">
        <v>40061</v>
      </c>
      <c r="H109" s="21">
        <v>40061</v>
      </c>
      <c r="I109" s="22">
        <v>44251</v>
      </c>
      <c r="J109" s="22">
        <v>44377</v>
      </c>
      <c r="K109" s="30" t="s">
        <v>941</v>
      </c>
      <c r="L109" s="28" t="s">
        <v>942</v>
      </c>
    </row>
  </sheetData>
  <hyperlinks>
    <hyperlink ref="F4" r:id="rId1"/>
    <hyperlink ref="F8" r:id="rId2"/>
    <hyperlink ref="F10" r:id="rId3"/>
    <hyperlink ref="F84" r:id="rId4"/>
    <hyperlink ref="F7" r:id="rId5"/>
    <hyperlink ref="F9" r:id="rId6"/>
    <hyperlink ref="F11" r:id="rId7"/>
    <hyperlink ref="F83" r:id="rId8"/>
    <hyperlink ref="L4" r:id="rId9"/>
    <hyperlink ref="E5" r:id="rId10"/>
    <hyperlink ref="F6" r:id="rId11"/>
    <hyperlink ref="F5" r:id="rId12"/>
    <hyperlink ref="E7" r:id="rId13"/>
    <hyperlink ref="E8" r:id="rId14"/>
    <hyperlink ref="E9" r:id="rId15"/>
    <hyperlink ref="E10" r:id="rId16"/>
    <hyperlink ref="E11" r:id="rId17"/>
    <hyperlink ref="F12" r:id="rId18"/>
    <hyperlink ref="E13" r:id="rId19"/>
    <hyperlink ref="F13" r:id="rId20"/>
    <hyperlink ref="F14" r:id="rId21"/>
    <hyperlink ref="E14" r:id="rId22"/>
    <hyperlink ref="E15" r:id="rId23"/>
    <hyperlink ref="F15" r:id="rId24"/>
    <hyperlink ref="E16" r:id="rId25"/>
    <hyperlink ref="F16" r:id="rId26"/>
    <hyperlink ref="E17" r:id="rId27"/>
    <hyperlink ref="F17" r:id="rId28"/>
    <hyperlink ref="E18" r:id="rId29"/>
    <hyperlink ref="F18" r:id="rId30"/>
    <hyperlink ref="F19" r:id="rId31"/>
    <hyperlink ref="F20" r:id="rId32"/>
    <hyperlink ref="F21" r:id="rId33"/>
    <hyperlink ref="E21" r:id="rId34"/>
    <hyperlink ref="E22" r:id="rId35"/>
    <hyperlink ref="F22" r:id="rId36"/>
    <hyperlink ref="E23" r:id="rId37"/>
    <hyperlink ref="F23" r:id="rId38"/>
    <hyperlink ref="F24" r:id="rId39"/>
    <hyperlink ref="F25" r:id="rId40"/>
    <hyperlink ref="F26" r:id="rId41"/>
    <hyperlink ref="E27" r:id="rId42"/>
    <hyperlink ref="F27" r:id="rId43"/>
    <hyperlink ref="F28" r:id="rId44"/>
    <hyperlink ref="F29" r:id="rId45"/>
    <hyperlink ref="E30" r:id="rId46"/>
    <hyperlink ref="F30" r:id="rId47"/>
    <hyperlink ref="F31" r:id="rId48"/>
    <hyperlink ref="E32" r:id="rId49"/>
    <hyperlink ref="F32" r:id="rId50"/>
    <hyperlink ref="F33" r:id="rId51"/>
    <hyperlink ref="F34" r:id="rId52"/>
    <hyperlink ref="E34" r:id="rId53"/>
    <hyperlink ref="E35" r:id="rId54"/>
    <hyperlink ref="F35" r:id="rId55"/>
    <hyperlink ref="E36" r:id="rId56"/>
    <hyperlink ref="F36" r:id="rId57"/>
    <hyperlink ref="E37" r:id="rId58"/>
    <hyperlink ref="F37" r:id="rId59"/>
    <hyperlink ref="E38" r:id="rId60"/>
    <hyperlink ref="F38" r:id="rId61"/>
    <hyperlink ref="E39" r:id="rId62"/>
    <hyperlink ref="F39" r:id="rId63"/>
    <hyperlink ref="F40" r:id="rId64"/>
    <hyperlink ref="E41" r:id="rId65"/>
    <hyperlink ref="F41" r:id="rId66"/>
    <hyperlink ref="F42" r:id="rId67"/>
    <hyperlink ref="E42" r:id="rId68"/>
    <hyperlink ref="F43" r:id="rId69"/>
    <hyperlink ref="F44" r:id="rId70"/>
    <hyperlink ref="E45" r:id="rId71"/>
    <hyperlink ref="F45" r:id="rId72"/>
    <hyperlink ref="E46" r:id="rId73"/>
    <hyperlink ref="F46" r:id="rId74"/>
    <hyperlink ref="F47" r:id="rId75"/>
    <hyperlink ref="E47" r:id="rId76"/>
    <hyperlink ref="E48" r:id="rId77"/>
    <hyperlink ref="F48" r:id="rId78"/>
    <hyperlink ref="F49" r:id="rId79"/>
    <hyperlink ref="F50" r:id="rId80"/>
    <hyperlink ref="E51" r:id="rId81"/>
    <hyperlink ref="F51" r:id="rId82"/>
    <hyperlink ref="F52" r:id="rId83"/>
    <hyperlink ref="F53" r:id="rId84"/>
    <hyperlink ref="E53" r:id="rId85"/>
    <hyperlink ref="F54" r:id="rId86"/>
    <hyperlink ref="F55" r:id="rId87"/>
    <hyperlink ref="F56" r:id="rId88"/>
    <hyperlink ref="F57" r:id="rId89"/>
    <hyperlink ref="E58" r:id="rId90"/>
    <hyperlink ref="F58" r:id="rId91"/>
    <hyperlink ref="E59" r:id="rId92"/>
    <hyperlink ref="F59" r:id="rId93"/>
    <hyperlink ref="F60" r:id="rId94"/>
    <hyperlink ref="E60" r:id="rId95"/>
    <hyperlink ref="E61" r:id="rId96"/>
    <hyperlink ref="F61" r:id="rId97"/>
    <hyperlink ref="F62" r:id="rId98"/>
    <hyperlink ref="F63" r:id="rId99"/>
    <hyperlink ref="E63" r:id="rId100"/>
    <hyperlink ref="F64" r:id="rId101"/>
    <hyperlink ref="E64" r:id="rId102"/>
    <hyperlink ref="F65" r:id="rId103"/>
    <hyperlink ref="F66" r:id="rId104"/>
    <hyperlink ref="E66" r:id="rId105"/>
    <hyperlink ref="E67" r:id="rId106"/>
    <hyperlink ref="F67" r:id="rId107"/>
    <hyperlink ref="E68" r:id="rId108"/>
    <hyperlink ref="F68" r:id="rId109"/>
    <hyperlink ref="F69" r:id="rId110"/>
    <hyperlink ref="F70" r:id="rId111"/>
    <hyperlink ref="F71" r:id="rId112"/>
    <hyperlink ref="F72" r:id="rId113"/>
    <hyperlink ref="F73" r:id="rId114"/>
    <hyperlink ref="F74" r:id="rId115"/>
    <hyperlink ref="F75" r:id="rId116"/>
    <hyperlink ref="F76" r:id="rId117"/>
    <hyperlink ref="F77" r:id="rId118"/>
    <hyperlink ref="E78" r:id="rId119"/>
    <hyperlink ref="F78" r:id="rId120"/>
    <hyperlink ref="E79" r:id="rId121"/>
    <hyperlink ref="F79" r:id="rId122"/>
    <hyperlink ref="F80" r:id="rId123"/>
    <hyperlink ref="E81" r:id="rId124"/>
    <hyperlink ref="F81" r:id="rId125"/>
    <hyperlink ref="F82" r:id="rId126"/>
    <hyperlink ref="E82" r:id="rId127"/>
    <hyperlink ref="E83" r:id="rId128"/>
    <hyperlink ref="E85" r:id="rId129"/>
    <hyperlink ref="F85" r:id="rId130"/>
    <hyperlink ref="F86" r:id="rId131"/>
    <hyperlink ref="F87" r:id="rId132"/>
    <hyperlink ref="E87" r:id="rId133"/>
    <hyperlink ref="F88" r:id="rId134"/>
    <hyperlink ref="E88" r:id="rId135"/>
    <hyperlink ref="E89" r:id="rId136"/>
    <hyperlink ref="F89" r:id="rId137"/>
    <hyperlink ref="F90" r:id="rId138"/>
    <hyperlink ref="F91" r:id="rId139"/>
    <hyperlink ref="E91" r:id="rId140"/>
    <hyperlink ref="F92" r:id="rId141"/>
    <hyperlink ref="F93" r:id="rId142"/>
    <hyperlink ref="F94" r:id="rId143"/>
    <hyperlink ref="F95" r:id="rId144"/>
    <hyperlink ref="E96" r:id="rId145"/>
    <hyperlink ref="F96" r:id="rId146"/>
    <hyperlink ref="E97" r:id="rId147"/>
    <hyperlink ref="F97" r:id="rId148"/>
    <hyperlink ref="F98" r:id="rId149"/>
    <hyperlink ref="F99" r:id="rId150"/>
    <hyperlink ref="F100" r:id="rId151"/>
    <hyperlink ref="E101" r:id="rId152"/>
    <hyperlink ref="F101" r:id="rId153"/>
    <hyperlink ref="F102" r:id="rId154"/>
    <hyperlink ref="E102" r:id="rId155"/>
    <hyperlink ref="F103" r:id="rId156"/>
    <hyperlink ref="F104" r:id="rId157"/>
    <hyperlink ref="E104" r:id="rId158"/>
    <hyperlink ref="E105" r:id="rId159"/>
    <hyperlink ref="F105" r:id="rId160"/>
    <hyperlink ref="F106" r:id="rId161"/>
    <hyperlink ref="E106" r:id="rId162"/>
    <hyperlink ref="F107" r:id="rId163"/>
    <hyperlink ref="F108" r:id="rId164"/>
    <hyperlink ref="F109" r:id="rId165"/>
  </hyperlinks>
  <pageMargins left="0.7" right="0.7" top="0.75" bottom="0.75" header="0.3" footer="0.3"/>
  <pageSetup paperSize="9" orientation="portrait"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topLeftCell="A3" workbookViewId="0">
      <selection activeCell="B18" sqref="B18"/>
    </sheetView>
  </sheetViews>
  <sheetFormatPr baseColWidth="10" defaultColWidth="9.140625" defaultRowHeight="12.75" x14ac:dyDescent="0.25"/>
  <cols>
    <col min="1" max="1" width="4" style="23" bestFit="1" customWidth="1"/>
    <col min="2" max="10" width="26.140625" style="23" customWidth="1"/>
    <col min="11" max="16384" width="9.140625" style="23"/>
  </cols>
  <sheetData>
    <row r="1" spans="1:10" hidden="1" x14ac:dyDescent="0.25">
      <c r="B1" s="23" t="s">
        <v>9</v>
      </c>
      <c r="C1" s="23" t="s">
        <v>6</v>
      </c>
      <c r="D1" s="23" t="s">
        <v>6</v>
      </c>
      <c r="E1" s="23" t="s">
        <v>6</v>
      </c>
      <c r="F1" s="23" t="s">
        <v>9</v>
      </c>
      <c r="G1" s="23" t="s">
        <v>6</v>
      </c>
      <c r="H1" s="23" t="s">
        <v>8</v>
      </c>
      <c r="I1" s="23" t="s">
        <v>9</v>
      </c>
      <c r="J1" s="23" t="s">
        <v>9</v>
      </c>
    </row>
    <row r="2" spans="1:10" hidden="1" x14ac:dyDescent="0.25">
      <c r="B2" s="23" t="s">
        <v>109</v>
      </c>
      <c r="C2" s="23" t="s">
        <v>110</v>
      </c>
      <c r="D2" s="23" t="s">
        <v>111</v>
      </c>
      <c r="E2" s="23" t="s">
        <v>112</v>
      </c>
      <c r="F2" s="23" t="s">
        <v>113</v>
      </c>
      <c r="G2" s="23" t="s">
        <v>114</v>
      </c>
      <c r="H2" s="23" t="s">
        <v>115</v>
      </c>
      <c r="I2" s="23" t="s">
        <v>116</v>
      </c>
      <c r="J2" s="23" t="s">
        <v>117</v>
      </c>
    </row>
    <row r="3" spans="1:10" ht="25.5" x14ac:dyDescent="0.25">
      <c r="A3" s="24" t="s">
        <v>118</v>
      </c>
      <c r="B3" s="24" t="s">
        <v>119</v>
      </c>
      <c r="C3" s="24" t="s">
        <v>120</v>
      </c>
      <c r="D3" s="24" t="s">
        <v>121</v>
      </c>
      <c r="E3" s="24" t="s">
        <v>122</v>
      </c>
      <c r="F3" s="24" t="s">
        <v>123</v>
      </c>
      <c r="G3" s="24" t="s">
        <v>124</v>
      </c>
      <c r="H3" s="24" t="s">
        <v>125</v>
      </c>
      <c r="I3" s="24" t="s">
        <v>126</v>
      </c>
      <c r="J3" s="24" t="s">
        <v>127</v>
      </c>
    </row>
    <row r="4" spans="1:10" ht="38.25" x14ac:dyDescent="0.25">
      <c r="A4" s="20">
        <v>1</v>
      </c>
      <c r="B4" s="46" t="s">
        <v>204</v>
      </c>
      <c r="C4" s="20" t="s">
        <v>205</v>
      </c>
      <c r="D4" s="20" t="s">
        <v>206</v>
      </c>
      <c r="E4" s="20" t="s">
        <v>207</v>
      </c>
      <c r="F4" s="40" t="s">
        <v>204</v>
      </c>
      <c r="G4" s="41" t="s">
        <v>208</v>
      </c>
      <c r="H4" s="20" t="s">
        <v>129</v>
      </c>
      <c r="I4" s="20" t="s">
        <v>176</v>
      </c>
      <c r="J4" s="20" t="s">
        <v>177</v>
      </c>
    </row>
    <row r="5" spans="1:10" ht="38.25" x14ac:dyDescent="0.25">
      <c r="A5" s="20">
        <v>2</v>
      </c>
      <c r="B5" s="47" t="s">
        <v>209</v>
      </c>
      <c r="C5" s="20" t="s">
        <v>210</v>
      </c>
      <c r="D5" s="20" t="s">
        <v>211</v>
      </c>
      <c r="E5" s="20" t="s">
        <v>212</v>
      </c>
      <c r="F5" s="20" t="s">
        <v>209</v>
      </c>
      <c r="G5" s="20" t="s">
        <v>213</v>
      </c>
      <c r="H5" s="20" t="s">
        <v>129</v>
      </c>
      <c r="I5" s="20" t="s">
        <v>176</v>
      </c>
      <c r="J5" s="20" t="s">
        <v>177</v>
      </c>
    </row>
    <row r="6" spans="1:10" ht="38.25" x14ac:dyDescent="0.25">
      <c r="A6" s="20">
        <v>3</v>
      </c>
      <c r="B6" s="46" t="s">
        <v>214</v>
      </c>
      <c r="C6" s="32" t="s">
        <v>215</v>
      </c>
      <c r="D6" s="32" t="s">
        <v>216</v>
      </c>
      <c r="E6" s="32" t="s">
        <v>217</v>
      </c>
      <c r="F6" s="42" t="s">
        <v>214</v>
      </c>
      <c r="G6" s="43" t="s">
        <v>218</v>
      </c>
      <c r="H6" s="32" t="s">
        <v>129</v>
      </c>
      <c r="I6" s="32" t="s">
        <v>176</v>
      </c>
      <c r="J6" s="44" t="s">
        <v>177</v>
      </c>
    </row>
    <row r="7" spans="1:10" ht="38.25" x14ac:dyDescent="0.25">
      <c r="A7" s="20">
        <v>4</v>
      </c>
      <c r="B7" s="46" t="s">
        <v>219</v>
      </c>
      <c r="C7" s="20" t="s">
        <v>178</v>
      </c>
      <c r="D7" s="20" t="s">
        <v>178</v>
      </c>
      <c r="E7" s="20" t="s">
        <v>178</v>
      </c>
      <c r="F7" s="20" t="s">
        <v>220</v>
      </c>
      <c r="G7" s="41" t="s">
        <v>221</v>
      </c>
      <c r="H7" s="20" t="s">
        <v>129</v>
      </c>
      <c r="I7" s="20" t="s">
        <v>176</v>
      </c>
      <c r="J7" s="20" t="s">
        <v>177</v>
      </c>
    </row>
    <row r="8" spans="1:10" ht="38.25" x14ac:dyDescent="0.25">
      <c r="A8" s="20">
        <v>5</v>
      </c>
      <c r="B8" s="46" t="s">
        <v>222</v>
      </c>
      <c r="C8" s="32" t="s">
        <v>223</v>
      </c>
      <c r="D8" s="32" t="s">
        <v>224</v>
      </c>
      <c r="E8" s="32" t="s">
        <v>225</v>
      </c>
      <c r="F8" s="42" t="s">
        <v>222</v>
      </c>
      <c r="G8" s="43" t="s">
        <v>226</v>
      </c>
      <c r="H8" s="32" t="s">
        <v>129</v>
      </c>
      <c r="I8" s="32" t="s">
        <v>176</v>
      </c>
      <c r="J8" s="44" t="s">
        <v>177</v>
      </c>
    </row>
    <row r="9" spans="1:10" ht="38.25" x14ac:dyDescent="0.25">
      <c r="A9" s="20">
        <v>6</v>
      </c>
      <c r="B9" s="46" t="s">
        <v>227</v>
      </c>
      <c r="C9" s="20" t="s">
        <v>228</v>
      </c>
      <c r="D9" s="20" t="s">
        <v>229</v>
      </c>
      <c r="E9" s="20" t="s">
        <v>230</v>
      </c>
      <c r="F9" s="40" t="s">
        <v>227</v>
      </c>
      <c r="G9" s="41" t="s">
        <v>231</v>
      </c>
      <c r="H9" s="20" t="s">
        <v>129</v>
      </c>
      <c r="I9" s="20" t="s">
        <v>176</v>
      </c>
      <c r="J9" s="20" t="s">
        <v>177</v>
      </c>
    </row>
    <row r="10" spans="1:10" ht="38.25" x14ac:dyDescent="0.25">
      <c r="A10" s="20">
        <v>7</v>
      </c>
      <c r="B10" s="46" t="s">
        <v>232</v>
      </c>
      <c r="C10" s="20" t="s">
        <v>233</v>
      </c>
      <c r="D10" s="20" t="s">
        <v>234</v>
      </c>
      <c r="E10" s="20" t="s">
        <v>235</v>
      </c>
      <c r="F10" s="20" t="s">
        <v>232</v>
      </c>
      <c r="G10" s="41" t="s">
        <v>236</v>
      </c>
      <c r="H10" s="20" t="s">
        <v>129</v>
      </c>
      <c r="I10" s="20" t="s">
        <v>176</v>
      </c>
      <c r="J10" s="20" t="s">
        <v>177</v>
      </c>
    </row>
    <row r="11" spans="1:10" ht="38.25" x14ac:dyDescent="0.25">
      <c r="A11" s="20">
        <v>8</v>
      </c>
      <c r="B11" s="46" t="s">
        <v>237</v>
      </c>
      <c r="C11" s="20" t="s">
        <v>178</v>
      </c>
      <c r="D11" s="20" t="s">
        <v>178</v>
      </c>
      <c r="E11" s="20" t="s">
        <v>178</v>
      </c>
      <c r="F11" s="20" t="s">
        <v>238</v>
      </c>
      <c r="G11" s="20" t="s">
        <v>239</v>
      </c>
      <c r="H11" s="20" t="s">
        <v>129</v>
      </c>
      <c r="I11" s="20" t="s">
        <v>176</v>
      </c>
      <c r="J11" s="20" t="s">
        <v>177</v>
      </c>
    </row>
    <row r="12" spans="1:10" ht="38.25" x14ac:dyDescent="0.25">
      <c r="A12" s="20">
        <v>9</v>
      </c>
      <c r="B12" s="46" t="s">
        <v>237</v>
      </c>
      <c r="C12" s="20" t="s">
        <v>178</v>
      </c>
      <c r="D12" s="20" t="s">
        <v>178</v>
      </c>
      <c r="E12" s="20" t="s">
        <v>178</v>
      </c>
      <c r="F12" s="20" t="s">
        <v>238</v>
      </c>
      <c r="G12" s="20" t="s">
        <v>239</v>
      </c>
      <c r="H12" s="20" t="s">
        <v>129</v>
      </c>
      <c r="I12" s="20" t="s">
        <v>176</v>
      </c>
      <c r="J12" s="20" t="s">
        <v>177</v>
      </c>
    </row>
    <row r="13" spans="1:10" ht="38.25" x14ac:dyDescent="0.25">
      <c r="A13" s="20">
        <v>10</v>
      </c>
      <c r="B13" s="46" t="s">
        <v>237</v>
      </c>
      <c r="C13" s="20" t="s">
        <v>178</v>
      </c>
      <c r="D13" s="20" t="s">
        <v>178</v>
      </c>
      <c r="E13" s="20" t="s">
        <v>178</v>
      </c>
      <c r="F13" s="20" t="s">
        <v>238</v>
      </c>
      <c r="G13" s="20" t="s">
        <v>239</v>
      </c>
      <c r="H13" s="20" t="s">
        <v>129</v>
      </c>
      <c r="I13" s="20" t="s">
        <v>176</v>
      </c>
      <c r="J13" s="20" t="s">
        <v>177</v>
      </c>
    </row>
    <row r="14" spans="1:10" ht="38.25" x14ac:dyDescent="0.25">
      <c r="A14" s="20">
        <v>11</v>
      </c>
      <c r="B14" s="46" t="s">
        <v>240</v>
      </c>
      <c r="C14" s="20" t="s">
        <v>178</v>
      </c>
      <c r="D14" s="20" t="s">
        <v>178</v>
      </c>
      <c r="E14" s="20" t="s">
        <v>178</v>
      </c>
      <c r="F14" s="20" t="s">
        <v>241</v>
      </c>
      <c r="G14" s="41" t="s">
        <v>242</v>
      </c>
      <c r="H14" s="20" t="s">
        <v>129</v>
      </c>
      <c r="I14" s="20" t="s">
        <v>176</v>
      </c>
      <c r="J14" s="20" t="s">
        <v>177</v>
      </c>
    </row>
    <row r="15" spans="1:10" ht="38.25" x14ac:dyDescent="0.25">
      <c r="A15" s="20">
        <v>12</v>
      </c>
      <c r="B15" s="46" t="s">
        <v>243</v>
      </c>
      <c r="C15" s="20" t="s">
        <v>244</v>
      </c>
      <c r="D15" s="20" t="s">
        <v>245</v>
      </c>
      <c r="E15" s="20" t="s">
        <v>212</v>
      </c>
      <c r="F15" s="20" t="s">
        <v>243</v>
      </c>
      <c r="G15" s="20" t="s">
        <v>246</v>
      </c>
      <c r="H15" s="20" t="s">
        <v>129</v>
      </c>
      <c r="I15" s="20" t="s">
        <v>176</v>
      </c>
      <c r="J15" s="20" t="s">
        <v>177</v>
      </c>
    </row>
    <row r="16" spans="1:10" ht="38.25" x14ac:dyDescent="0.25">
      <c r="A16" s="20">
        <v>13</v>
      </c>
      <c r="B16" s="46" t="s">
        <v>247</v>
      </c>
      <c r="C16" s="20" t="s">
        <v>178</v>
      </c>
      <c r="D16" s="20" t="s">
        <v>178</v>
      </c>
      <c r="E16" s="20" t="s">
        <v>178</v>
      </c>
      <c r="F16" s="20" t="s">
        <v>248</v>
      </c>
      <c r="G16" s="41" t="s">
        <v>249</v>
      </c>
      <c r="H16" s="20" t="s">
        <v>129</v>
      </c>
      <c r="I16" s="20" t="s">
        <v>176</v>
      </c>
      <c r="J16" s="20" t="s">
        <v>177</v>
      </c>
    </row>
    <row r="17" spans="1:10" ht="38.25" x14ac:dyDescent="0.25">
      <c r="A17" s="20">
        <v>14</v>
      </c>
      <c r="B17" s="46" t="s">
        <v>250</v>
      </c>
      <c r="C17" s="20" t="s">
        <v>251</v>
      </c>
      <c r="D17" s="20" t="s">
        <v>252</v>
      </c>
      <c r="E17" s="20" t="s">
        <v>253</v>
      </c>
      <c r="F17" s="20" t="s">
        <v>250</v>
      </c>
      <c r="G17" s="20" t="s">
        <v>254</v>
      </c>
      <c r="H17" s="20" t="s">
        <v>129</v>
      </c>
      <c r="I17" s="20" t="s">
        <v>176</v>
      </c>
      <c r="J17" s="20" t="s">
        <v>177</v>
      </c>
    </row>
    <row r="18" spans="1:10" ht="38.25" x14ac:dyDescent="0.25">
      <c r="A18" s="20">
        <v>15</v>
      </c>
      <c r="B18" s="46" t="s">
        <v>247</v>
      </c>
      <c r="C18" s="20" t="s">
        <v>178</v>
      </c>
      <c r="D18" s="20" t="s">
        <v>178</v>
      </c>
      <c r="E18" s="20" t="s">
        <v>178</v>
      </c>
      <c r="F18" s="20" t="s">
        <v>248</v>
      </c>
      <c r="G18" s="41" t="s">
        <v>249</v>
      </c>
      <c r="H18" s="20" t="s">
        <v>129</v>
      </c>
      <c r="I18" s="20" t="s">
        <v>176</v>
      </c>
      <c r="J18" s="20" t="s">
        <v>177</v>
      </c>
    </row>
    <row r="19" spans="1:10" ht="38.25" x14ac:dyDescent="0.25">
      <c r="A19" s="20">
        <v>16</v>
      </c>
      <c r="B19" s="46" t="s">
        <v>255</v>
      </c>
      <c r="C19" s="20" t="s">
        <v>178</v>
      </c>
      <c r="D19" s="20" t="s">
        <v>178</v>
      </c>
      <c r="E19" s="20" t="s">
        <v>178</v>
      </c>
      <c r="F19" s="20" t="s">
        <v>256</v>
      </c>
      <c r="G19" s="20" t="s">
        <v>257</v>
      </c>
      <c r="H19" s="20" t="s">
        <v>129</v>
      </c>
      <c r="I19" s="20" t="s">
        <v>176</v>
      </c>
      <c r="J19" s="20" t="s">
        <v>177</v>
      </c>
    </row>
    <row r="20" spans="1:10" ht="38.25" x14ac:dyDescent="0.25">
      <c r="A20" s="20">
        <v>17</v>
      </c>
      <c r="B20" s="46" t="s">
        <v>258</v>
      </c>
      <c r="C20" s="20" t="s">
        <v>178</v>
      </c>
      <c r="D20" s="20" t="s">
        <v>178</v>
      </c>
      <c r="E20" s="20" t="s">
        <v>178</v>
      </c>
      <c r="F20" s="20" t="s">
        <v>259</v>
      </c>
      <c r="G20" s="20" t="s">
        <v>260</v>
      </c>
      <c r="H20" s="20" t="s">
        <v>129</v>
      </c>
      <c r="I20" s="20" t="s">
        <v>176</v>
      </c>
      <c r="J20" s="20" t="s">
        <v>177</v>
      </c>
    </row>
    <row r="21" spans="1:10" ht="38.25" x14ac:dyDescent="0.25">
      <c r="A21" s="20">
        <v>18</v>
      </c>
      <c r="B21" s="46" t="s">
        <v>195</v>
      </c>
      <c r="C21" s="20" t="s">
        <v>178</v>
      </c>
      <c r="D21" s="20" t="s">
        <v>178</v>
      </c>
      <c r="E21" s="20" t="s">
        <v>178</v>
      </c>
      <c r="F21" s="20" t="s">
        <v>194</v>
      </c>
      <c r="G21" s="20" t="s">
        <v>193</v>
      </c>
      <c r="H21" s="32" t="s">
        <v>129</v>
      </c>
      <c r="I21" s="32" t="s">
        <v>176</v>
      </c>
      <c r="J21" s="44" t="s">
        <v>177</v>
      </c>
    </row>
    <row r="22" spans="1:10" ht="38.25" x14ac:dyDescent="0.25">
      <c r="A22" s="20">
        <v>19</v>
      </c>
      <c r="B22" s="46" t="s">
        <v>261</v>
      </c>
      <c r="C22" s="20" t="s">
        <v>178</v>
      </c>
      <c r="D22" s="20" t="s">
        <v>178</v>
      </c>
      <c r="E22" s="20" t="s">
        <v>178</v>
      </c>
      <c r="F22" s="20" t="s">
        <v>262</v>
      </c>
      <c r="G22" s="41" t="s">
        <v>263</v>
      </c>
      <c r="H22" s="20" t="s">
        <v>129</v>
      </c>
      <c r="I22" s="20" t="s">
        <v>176</v>
      </c>
      <c r="J22" s="20" t="s">
        <v>177</v>
      </c>
    </row>
    <row r="23" spans="1:10" ht="51" x14ac:dyDescent="0.25">
      <c r="A23" s="20">
        <v>20</v>
      </c>
      <c r="B23" s="46" t="s">
        <v>264</v>
      </c>
      <c r="C23" s="20" t="s">
        <v>178</v>
      </c>
      <c r="D23" s="20" t="s">
        <v>178</v>
      </c>
      <c r="E23" s="20" t="s">
        <v>178</v>
      </c>
      <c r="F23" s="20" t="s">
        <v>265</v>
      </c>
      <c r="G23" s="41" t="s">
        <v>266</v>
      </c>
      <c r="H23" s="20" t="s">
        <v>129</v>
      </c>
      <c r="I23" s="20" t="s">
        <v>176</v>
      </c>
      <c r="J23" s="20" t="s">
        <v>177</v>
      </c>
    </row>
    <row r="24" spans="1:10" ht="38.25" x14ac:dyDescent="0.25">
      <c r="A24" s="20">
        <v>21</v>
      </c>
      <c r="B24" s="46" t="s">
        <v>267</v>
      </c>
      <c r="C24" s="20" t="s">
        <v>178</v>
      </c>
      <c r="D24" s="20" t="s">
        <v>178</v>
      </c>
      <c r="E24" s="20" t="s">
        <v>178</v>
      </c>
      <c r="F24" s="20" t="s">
        <v>268</v>
      </c>
      <c r="G24" s="20" t="s">
        <v>269</v>
      </c>
      <c r="H24" s="20" t="s">
        <v>129</v>
      </c>
      <c r="I24" s="20" t="s">
        <v>176</v>
      </c>
      <c r="J24" s="20" t="s">
        <v>177</v>
      </c>
    </row>
    <row r="25" spans="1:10" ht="38.25" x14ac:dyDescent="0.25">
      <c r="A25" s="20">
        <v>22</v>
      </c>
      <c r="B25" s="46" t="s">
        <v>270</v>
      </c>
      <c r="C25" s="20" t="s">
        <v>271</v>
      </c>
      <c r="D25" s="20" t="s">
        <v>272</v>
      </c>
      <c r="E25" s="20" t="s">
        <v>273</v>
      </c>
      <c r="F25" s="46" t="s">
        <v>270</v>
      </c>
      <c r="G25" s="20" t="s">
        <v>274</v>
      </c>
      <c r="H25" s="20" t="s">
        <v>129</v>
      </c>
      <c r="I25" s="20" t="s">
        <v>176</v>
      </c>
      <c r="J25" s="20" t="s">
        <v>177</v>
      </c>
    </row>
    <row r="26" spans="1:10" ht="38.25" x14ac:dyDescent="0.25">
      <c r="A26" s="20">
        <v>23</v>
      </c>
      <c r="B26" s="46" t="s">
        <v>275</v>
      </c>
      <c r="C26" s="20" t="s">
        <v>178</v>
      </c>
      <c r="D26" s="20" t="s">
        <v>178</v>
      </c>
      <c r="E26" s="20" t="s">
        <v>178</v>
      </c>
      <c r="F26" s="20" t="s">
        <v>276</v>
      </c>
      <c r="G26" s="20" t="s">
        <v>277</v>
      </c>
      <c r="H26" s="32" t="s">
        <v>129</v>
      </c>
      <c r="I26" s="32" t="s">
        <v>176</v>
      </c>
      <c r="J26" s="44" t="s">
        <v>177</v>
      </c>
    </row>
    <row r="27" spans="1:10" ht="38.25" x14ac:dyDescent="0.25">
      <c r="A27" s="20">
        <v>24</v>
      </c>
      <c r="B27" s="46" t="s">
        <v>278</v>
      </c>
      <c r="C27" s="20" t="s">
        <v>178</v>
      </c>
      <c r="D27" s="20" t="s">
        <v>178</v>
      </c>
      <c r="E27" s="20" t="s">
        <v>178</v>
      </c>
      <c r="F27" s="20" t="s">
        <v>279</v>
      </c>
      <c r="G27" s="20" t="s">
        <v>280</v>
      </c>
      <c r="H27" s="20" t="s">
        <v>129</v>
      </c>
      <c r="I27" s="20" t="s">
        <v>176</v>
      </c>
      <c r="J27" s="20" t="s">
        <v>177</v>
      </c>
    </row>
    <row r="28" spans="1:10" ht="38.25" x14ac:dyDescent="0.25">
      <c r="A28" s="20">
        <v>25</v>
      </c>
      <c r="B28" s="46" t="s">
        <v>281</v>
      </c>
      <c r="C28" s="32" t="s">
        <v>282</v>
      </c>
      <c r="D28" s="32" t="s">
        <v>283</v>
      </c>
      <c r="E28" s="32" t="s">
        <v>284</v>
      </c>
      <c r="F28" s="42" t="s">
        <v>281</v>
      </c>
      <c r="G28" s="43" t="s">
        <v>285</v>
      </c>
      <c r="H28" s="32" t="s">
        <v>129</v>
      </c>
      <c r="I28" s="32" t="s">
        <v>176</v>
      </c>
      <c r="J28" s="44" t="s">
        <v>177</v>
      </c>
    </row>
    <row r="29" spans="1:10" ht="38.25" x14ac:dyDescent="0.25">
      <c r="A29" s="20">
        <v>26</v>
      </c>
      <c r="B29" s="46" t="s">
        <v>286</v>
      </c>
      <c r="C29" s="32" t="s">
        <v>178</v>
      </c>
      <c r="D29" s="32" t="s">
        <v>178</v>
      </c>
      <c r="E29" s="32" t="s">
        <v>178</v>
      </c>
      <c r="F29" s="32" t="s">
        <v>287</v>
      </c>
      <c r="G29" s="43" t="s">
        <v>288</v>
      </c>
      <c r="H29" s="32" t="s">
        <v>129</v>
      </c>
      <c r="I29" s="32" t="s">
        <v>176</v>
      </c>
      <c r="J29" s="44" t="s">
        <v>177</v>
      </c>
    </row>
    <row r="30" spans="1:10" ht="38.25" x14ac:dyDescent="0.25">
      <c r="A30" s="20">
        <v>27</v>
      </c>
      <c r="B30" s="46" t="s">
        <v>289</v>
      </c>
      <c r="C30" s="20" t="s">
        <v>178</v>
      </c>
      <c r="D30" s="20" t="s">
        <v>178</v>
      </c>
      <c r="E30" s="20" t="s">
        <v>178</v>
      </c>
      <c r="F30" s="20" t="s">
        <v>290</v>
      </c>
      <c r="G30" s="20" t="s">
        <v>291</v>
      </c>
      <c r="H30" s="20" t="s">
        <v>129</v>
      </c>
      <c r="I30" s="20" t="s">
        <v>176</v>
      </c>
      <c r="J30" s="20" t="s">
        <v>177</v>
      </c>
    </row>
    <row r="31" spans="1:10" ht="38.25" x14ac:dyDescent="0.25">
      <c r="A31" s="20">
        <v>28</v>
      </c>
      <c r="B31" s="46" t="s">
        <v>292</v>
      </c>
      <c r="C31" s="20" t="s">
        <v>293</v>
      </c>
      <c r="D31" s="20" t="s">
        <v>294</v>
      </c>
      <c r="E31" s="20" t="s">
        <v>295</v>
      </c>
      <c r="F31" s="40" t="s">
        <v>296</v>
      </c>
      <c r="G31" s="41" t="s">
        <v>297</v>
      </c>
      <c r="H31" s="20" t="s">
        <v>129</v>
      </c>
      <c r="I31" s="20" t="s">
        <v>176</v>
      </c>
      <c r="J31" s="20" t="s">
        <v>177</v>
      </c>
    </row>
    <row r="32" spans="1:10" ht="38.25" x14ac:dyDescent="0.25">
      <c r="A32" s="20">
        <v>29</v>
      </c>
      <c r="B32" s="46" t="s">
        <v>298</v>
      </c>
      <c r="C32" s="20" t="s">
        <v>178</v>
      </c>
      <c r="D32" s="20" t="s">
        <v>178</v>
      </c>
      <c r="E32" s="20" t="s">
        <v>178</v>
      </c>
      <c r="F32" s="20" t="s">
        <v>279</v>
      </c>
      <c r="G32" s="41" t="s">
        <v>299</v>
      </c>
      <c r="H32" s="20" t="s">
        <v>129</v>
      </c>
      <c r="I32" s="20" t="s">
        <v>176</v>
      </c>
      <c r="J32" s="20" t="s">
        <v>177</v>
      </c>
    </row>
    <row r="33" spans="1:10" ht="38.25" x14ac:dyDescent="0.25">
      <c r="A33" s="20">
        <v>30</v>
      </c>
      <c r="B33" s="46" t="s">
        <v>300</v>
      </c>
      <c r="C33" s="20" t="s">
        <v>301</v>
      </c>
      <c r="D33" s="20" t="s">
        <v>302</v>
      </c>
      <c r="E33" s="20" t="s">
        <v>303</v>
      </c>
      <c r="F33" s="20" t="s">
        <v>300</v>
      </c>
      <c r="G33" s="20" t="s">
        <v>304</v>
      </c>
      <c r="H33" s="20" t="s">
        <v>129</v>
      </c>
      <c r="I33" s="20" t="s">
        <v>176</v>
      </c>
      <c r="J33" s="20" t="s">
        <v>177</v>
      </c>
    </row>
    <row r="34" spans="1:10" ht="38.25" x14ac:dyDescent="0.25">
      <c r="A34" s="20">
        <v>31</v>
      </c>
      <c r="B34" s="46" t="s">
        <v>305</v>
      </c>
      <c r="C34" s="20" t="s">
        <v>178</v>
      </c>
      <c r="D34" s="20" t="s">
        <v>178</v>
      </c>
      <c r="E34" s="20" t="s">
        <v>178</v>
      </c>
      <c r="F34" s="20" t="s">
        <v>306</v>
      </c>
      <c r="G34" s="41" t="s">
        <v>307</v>
      </c>
      <c r="H34" s="20" t="s">
        <v>129</v>
      </c>
      <c r="I34" s="20" t="s">
        <v>176</v>
      </c>
      <c r="J34" s="20" t="s">
        <v>177</v>
      </c>
    </row>
    <row r="35" spans="1:10" ht="38.25" x14ac:dyDescent="0.25">
      <c r="A35" s="20">
        <v>32</v>
      </c>
      <c r="B35" s="46" t="s">
        <v>308</v>
      </c>
      <c r="C35" s="20" t="s">
        <v>178</v>
      </c>
      <c r="D35" s="20" t="s">
        <v>178</v>
      </c>
      <c r="E35" s="20" t="s">
        <v>178</v>
      </c>
      <c r="F35" s="20" t="s">
        <v>309</v>
      </c>
      <c r="G35" s="41" t="s">
        <v>310</v>
      </c>
      <c r="H35" s="20" t="s">
        <v>129</v>
      </c>
      <c r="I35" s="20" t="s">
        <v>176</v>
      </c>
      <c r="J35" s="20" t="s">
        <v>177</v>
      </c>
    </row>
    <row r="36" spans="1:10" ht="38.25" x14ac:dyDescent="0.25">
      <c r="A36" s="20">
        <v>33</v>
      </c>
      <c r="B36" s="46" t="s">
        <v>311</v>
      </c>
      <c r="C36" s="20" t="s">
        <v>233</v>
      </c>
      <c r="D36" s="20" t="s">
        <v>187</v>
      </c>
      <c r="E36" s="20" t="s">
        <v>283</v>
      </c>
      <c r="F36" s="40" t="s">
        <v>311</v>
      </c>
      <c r="G36" s="41" t="s">
        <v>312</v>
      </c>
      <c r="H36" s="20" t="s">
        <v>129</v>
      </c>
      <c r="I36" s="20" t="s">
        <v>176</v>
      </c>
      <c r="J36" s="20" t="s">
        <v>177</v>
      </c>
    </row>
    <row r="37" spans="1:10" ht="38.25" x14ac:dyDescent="0.25">
      <c r="A37" s="20">
        <v>34</v>
      </c>
      <c r="B37" s="46" t="s">
        <v>313</v>
      </c>
      <c r="C37" s="20" t="s">
        <v>314</v>
      </c>
      <c r="D37" s="20" t="s">
        <v>315</v>
      </c>
      <c r="E37" s="20" t="s">
        <v>316</v>
      </c>
      <c r="F37" s="20" t="s">
        <v>313</v>
      </c>
      <c r="G37" s="41" t="s">
        <v>317</v>
      </c>
      <c r="H37" s="20" t="s">
        <v>129</v>
      </c>
      <c r="I37" s="20" t="s">
        <v>176</v>
      </c>
      <c r="J37" s="20" t="s">
        <v>177</v>
      </c>
    </row>
    <row r="38" spans="1:10" ht="38.25" x14ac:dyDescent="0.25">
      <c r="A38" s="20">
        <v>35</v>
      </c>
      <c r="B38" s="46" t="s">
        <v>318</v>
      </c>
      <c r="C38" s="20" t="s">
        <v>319</v>
      </c>
      <c r="D38" s="20" t="s">
        <v>320</v>
      </c>
      <c r="E38" s="20" t="s">
        <v>225</v>
      </c>
      <c r="F38" s="20" t="s">
        <v>318</v>
      </c>
      <c r="G38" s="20" t="s">
        <v>321</v>
      </c>
      <c r="H38" s="20" t="s">
        <v>129</v>
      </c>
      <c r="I38" s="20" t="s">
        <v>176</v>
      </c>
      <c r="J38" s="20" t="s">
        <v>177</v>
      </c>
    </row>
    <row r="39" spans="1:10" ht="38.25" x14ac:dyDescent="0.25">
      <c r="A39" s="20">
        <v>36</v>
      </c>
      <c r="B39" s="20" t="s">
        <v>322</v>
      </c>
      <c r="C39" s="20" t="s">
        <v>215</v>
      </c>
      <c r="D39" s="20" t="s">
        <v>303</v>
      </c>
      <c r="E39" s="20" t="s">
        <v>323</v>
      </c>
      <c r="F39" s="20" t="s">
        <v>322</v>
      </c>
      <c r="G39" s="41" t="s">
        <v>324</v>
      </c>
      <c r="H39" s="20" t="s">
        <v>129</v>
      </c>
      <c r="I39" s="20" t="s">
        <v>176</v>
      </c>
      <c r="J39" s="20" t="s">
        <v>177</v>
      </c>
    </row>
    <row r="40" spans="1:10" ht="38.25" x14ac:dyDescent="0.25">
      <c r="A40" s="20">
        <v>37</v>
      </c>
      <c r="B40" s="46" t="s">
        <v>325</v>
      </c>
      <c r="C40" s="32" t="s">
        <v>326</v>
      </c>
      <c r="D40" s="32" t="s">
        <v>327</v>
      </c>
      <c r="E40" s="32" t="s">
        <v>328</v>
      </c>
      <c r="F40" s="42" t="s">
        <v>325</v>
      </c>
      <c r="G40" s="43" t="s">
        <v>329</v>
      </c>
      <c r="H40" s="32" t="s">
        <v>129</v>
      </c>
      <c r="I40" s="32" t="s">
        <v>176</v>
      </c>
      <c r="J40" s="44" t="s">
        <v>177</v>
      </c>
    </row>
    <row r="41" spans="1:10" ht="38.25" x14ac:dyDescent="0.25">
      <c r="A41" s="20">
        <v>38</v>
      </c>
      <c r="B41" s="46" t="s">
        <v>330</v>
      </c>
      <c r="C41" s="20" t="s">
        <v>331</v>
      </c>
      <c r="D41" s="20" t="s">
        <v>332</v>
      </c>
      <c r="E41" s="20" t="s">
        <v>333</v>
      </c>
      <c r="F41" s="20" t="s">
        <v>330</v>
      </c>
      <c r="G41" s="20" t="s">
        <v>334</v>
      </c>
      <c r="H41" s="20" t="s">
        <v>129</v>
      </c>
      <c r="I41" s="20" t="s">
        <v>176</v>
      </c>
      <c r="J41" s="20" t="s">
        <v>177</v>
      </c>
    </row>
    <row r="42" spans="1:10" ht="38.25" x14ac:dyDescent="0.25">
      <c r="A42" s="20">
        <v>39</v>
      </c>
      <c r="B42" s="46" t="s">
        <v>335</v>
      </c>
      <c r="C42" s="20" t="s">
        <v>336</v>
      </c>
      <c r="D42" s="20" t="s">
        <v>337</v>
      </c>
      <c r="E42" s="20" t="s">
        <v>224</v>
      </c>
      <c r="F42" s="20" t="s">
        <v>338</v>
      </c>
      <c r="G42" s="20" t="s">
        <v>339</v>
      </c>
      <c r="H42" s="20" t="s">
        <v>129</v>
      </c>
      <c r="I42" s="20" t="s">
        <v>176</v>
      </c>
      <c r="J42" s="20" t="s">
        <v>177</v>
      </c>
    </row>
    <row r="43" spans="1:10" ht="38.25" x14ac:dyDescent="0.25">
      <c r="A43" s="20">
        <v>40</v>
      </c>
      <c r="B43" s="46" t="s">
        <v>340</v>
      </c>
      <c r="C43" s="20" t="s">
        <v>341</v>
      </c>
      <c r="D43" s="20" t="s">
        <v>342</v>
      </c>
      <c r="E43" s="20" t="s">
        <v>343</v>
      </c>
      <c r="F43" s="46" t="s">
        <v>340</v>
      </c>
      <c r="G43" s="20" t="s">
        <v>344</v>
      </c>
      <c r="H43" s="20" t="s">
        <v>129</v>
      </c>
      <c r="I43" s="20" t="s">
        <v>176</v>
      </c>
      <c r="J43" s="20" t="s">
        <v>177</v>
      </c>
    </row>
    <row r="44" spans="1:10" ht="38.25" x14ac:dyDescent="0.25">
      <c r="A44" s="20">
        <v>41</v>
      </c>
      <c r="B44" s="46" t="s">
        <v>345</v>
      </c>
      <c r="C44" s="20" t="s">
        <v>178</v>
      </c>
      <c r="D44" s="20" t="s">
        <v>178</v>
      </c>
      <c r="E44" s="20" t="s">
        <v>178</v>
      </c>
      <c r="F44" s="20" t="s">
        <v>346</v>
      </c>
      <c r="G44" s="20" t="s">
        <v>347</v>
      </c>
      <c r="H44" s="20" t="s">
        <v>129</v>
      </c>
      <c r="I44" s="20" t="s">
        <v>176</v>
      </c>
      <c r="J44" s="20" t="s">
        <v>177</v>
      </c>
    </row>
    <row r="45" spans="1:10" ht="38.25" x14ac:dyDescent="0.25">
      <c r="A45" s="20">
        <v>42</v>
      </c>
      <c r="B45" s="46" t="s">
        <v>348</v>
      </c>
      <c r="C45" s="20" t="s">
        <v>349</v>
      </c>
      <c r="D45" s="20" t="s">
        <v>350</v>
      </c>
      <c r="E45" s="20" t="s">
        <v>225</v>
      </c>
      <c r="F45" s="20" t="s">
        <v>348</v>
      </c>
      <c r="G45" s="41" t="s">
        <v>351</v>
      </c>
      <c r="H45" s="20" t="s">
        <v>129</v>
      </c>
      <c r="I45" s="20" t="s">
        <v>176</v>
      </c>
      <c r="J45" s="20" t="s">
        <v>177</v>
      </c>
    </row>
    <row r="46" spans="1:10" ht="38.25" x14ac:dyDescent="0.25">
      <c r="A46" s="20">
        <v>43</v>
      </c>
      <c r="B46" s="46" t="s">
        <v>352</v>
      </c>
      <c r="C46" s="20" t="s">
        <v>178</v>
      </c>
      <c r="D46" s="20" t="s">
        <v>178</v>
      </c>
      <c r="E46" s="20" t="s">
        <v>178</v>
      </c>
      <c r="F46" s="20" t="s">
        <v>279</v>
      </c>
      <c r="G46" s="41" t="s">
        <v>353</v>
      </c>
      <c r="H46" s="20" t="s">
        <v>129</v>
      </c>
      <c r="I46" s="20" t="s">
        <v>176</v>
      </c>
      <c r="J46" s="20" t="s">
        <v>177</v>
      </c>
    </row>
    <row r="47" spans="1:10" ht="38.25" x14ac:dyDescent="0.25">
      <c r="A47" s="20">
        <v>44</v>
      </c>
      <c r="B47" s="46" t="s">
        <v>354</v>
      </c>
      <c r="C47" s="20" t="s">
        <v>301</v>
      </c>
      <c r="D47" s="20" t="s">
        <v>212</v>
      </c>
      <c r="E47" s="20" t="s">
        <v>355</v>
      </c>
      <c r="F47" s="20" t="s">
        <v>354</v>
      </c>
      <c r="G47" s="20" t="s">
        <v>356</v>
      </c>
      <c r="H47" s="20" t="s">
        <v>129</v>
      </c>
      <c r="I47" s="20" t="s">
        <v>176</v>
      </c>
      <c r="J47" s="20" t="s">
        <v>177</v>
      </c>
    </row>
    <row r="48" spans="1:10" ht="38.25" x14ac:dyDescent="0.25">
      <c r="A48" s="20">
        <v>45</v>
      </c>
      <c r="B48" s="46" t="s">
        <v>357</v>
      </c>
      <c r="C48" s="20" t="s">
        <v>358</v>
      </c>
      <c r="D48" s="20" t="s">
        <v>359</v>
      </c>
      <c r="E48" s="20" t="s">
        <v>272</v>
      </c>
      <c r="F48" s="40" t="s">
        <v>357</v>
      </c>
      <c r="G48" s="41" t="s">
        <v>360</v>
      </c>
      <c r="H48" s="20" t="s">
        <v>129</v>
      </c>
      <c r="I48" s="20" t="s">
        <v>176</v>
      </c>
      <c r="J48" s="20" t="s">
        <v>177</v>
      </c>
    </row>
    <row r="49" spans="1:10" ht="38.25" x14ac:dyDescent="0.25">
      <c r="A49" s="20">
        <v>46</v>
      </c>
      <c r="B49" s="46" t="s">
        <v>361</v>
      </c>
      <c r="C49" s="20" t="s">
        <v>362</v>
      </c>
      <c r="D49" s="20" t="s">
        <v>323</v>
      </c>
      <c r="E49" s="20" t="s">
        <v>363</v>
      </c>
      <c r="F49" s="20" t="s">
        <v>361</v>
      </c>
      <c r="G49" s="20" t="s">
        <v>364</v>
      </c>
      <c r="H49" s="20" t="s">
        <v>129</v>
      </c>
      <c r="I49" s="20" t="s">
        <v>176</v>
      </c>
      <c r="J49" s="20" t="s">
        <v>177</v>
      </c>
    </row>
    <row r="50" spans="1:10" ht="38.25" x14ac:dyDescent="0.25">
      <c r="A50" s="20">
        <v>47</v>
      </c>
      <c r="B50" s="46" t="s">
        <v>365</v>
      </c>
      <c r="C50" s="32" t="s">
        <v>366</v>
      </c>
      <c r="D50" s="32" t="s">
        <v>367</v>
      </c>
      <c r="E50" s="32" t="s">
        <v>315</v>
      </c>
      <c r="F50" s="42" t="s">
        <v>365</v>
      </c>
      <c r="G50" s="43" t="s">
        <v>368</v>
      </c>
      <c r="H50" s="32" t="s">
        <v>129</v>
      </c>
      <c r="I50" s="32" t="s">
        <v>176</v>
      </c>
      <c r="J50" s="44" t="s">
        <v>177</v>
      </c>
    </row>
    <row r="51" spans="1:10" ht="38.25" x14ac:dyDescent="0.25">
      <c r="A51" s="20">
        <v>48</v>
      </c>
      <c r="B51" s="46" t="s">
        <v>369</v>
      </c>
      <c r="C51" s="20" t="s">
        <v>178</v>
      </c>
      <c r="D51" s="20" t="s">
        <v>178</v>
      </c>
      <c r="E51" s="20" t="s">
        <v>178</v>
      </c>
      <c r="F51" s="20" t="s">
        <v>370</v>
      </c>
      <c r="G51" s="41" t="s">
        <v>371</v>
      </c>
      <c r="H51" s="20" t="s">
        <v>129</v>
      </c>
      <c r="I51" s="20" t="s">
        <v>176</v>
      </c>
      <c r="J51" s="20" t="s">
        <v>177</v>
      </c>
    </row>
    <row r="52" spans="1:10" ht="38.25" x14ac:dyDescent="0.25">
      <c r="A52" s="20">
        <v>49</v>
      </c>
      <c r="B52" s="46" t="s">
        <v>372</v>
      </c>
      <c r="C52" s="20" t="s">
        <v>178</v>
      </c>
      <c r="D52" s="20" t="s">
        <v>178</v>
      </c>
      <c r="E52" s="20" t="s">
        <v>178</v>
      </c>
      <c r="F52" s="20" t="s">
        <v>373</v>
      </c>
      <c r="G52" s="43" t="s">
        <v>374</v>
      </c>
      <c r="H52" s="20" t="s">
        <v>129</v>
      </c>
      <c r="I52" s="20" t="s">
        <v>176</v>
      </c>
      <c r="J52" s="20" t="s">
        <v>177</v>
      </c>
    </row>
    <row r="53" spans="1:10" ht="38.25" x14ac:dyDescent="0.25">
      <c r="A53" s="20">
        <v>50</v>
      </c>
      <c r="B53" s="46" t="s">
        <v>375</v>
      </c>
      <c r="C53" s="20" t="s">
        <v>376</v>
      </c>
      <c r="D53" s="20" t="s">
        <v>377</v>
      </c>
      <c r="E53" s="20" t="s">
        <v>378</v>
      </c>
      <c r="F53" s="40" t="s">
        <v>375</v>
      </c>
      <c r="G53" s="20" t="s">
        <v>379</v>
      </c>
      <c r="H53" s="20" t="s">
        <v>129</v>
      </c>
      <c r="I53" s="20" t="s">
        <v>176</v>
      </c>
      <c r="J53" s="20" t="s">
        <v>177</v>
      </c>
    </row>
    <row r="54" spans="1:10" ht="38.25" x14ac:dyDescent="0.25">
      <c r="A54" s="20">
        <v>51</v>
      </c>
      <c r="B54" s="46" t="s">
        <v>380</v>
      </c>
      <c r="C54" s="20" t="s">
        <v>381</v>
      </c>
      <c r="D54" s="20" t="s">
        <v>382</v>
      </c>
      <c r="E54" s="20" t="s">
        <v>383</v>
      </c>
      <c r="F54" s="40" t="s">
        <v>380</v>
      </c>
      <c r="G54" s="41" t="s">
        <v>384</v>
      </c>
      <c r="H54" s="20" t="s">
        <v>129</v>
      </c>
      <c r="I54" s="20" t="s">
        <v>176</v>
      </c>
      <c r="J54" s="20" t="s">
        <v>177</v>
      </c>
    </row>
    <row r="55" spans="1:10" ht="38.25" x14ac:dyDescent="0.25">
      <c r="A55" s="20">
        <v>52</v>
      </c>
      <c r="B55" s="46" t="s">
        <v>385</v>
      </c>
      <c r="C55" s="20" t="s">
        <v>386</v>
      </c>
      <c r="D55" s="20" t="s">
        <v>387</v>
      </c>
      <c r="E55" s="20" t="s">
        <v>388</v>
      </c>
      <c r="F55" s="20" t="s">
        <v>385</v>
      </c>
      <c r="G55" s="20" t="s">
        <v>389</v>
      </c>
      <c r="H55" s="20" t="s">
        <v>129</v>
      </c>
      <c r="I55" s="20" t="s">
        <v>176</v>
      </c>
      <c r="J55" s="20" t="s">
        <v>177</v>
      </c>
    </row>
    <row r="56" spans="1:10" ht="38.25" x14ac:dyDescent="0.25">
      <c r="A56" s="20">
        <v>53</v>
      </c>
      <c r="B56" s="46" t="s">
        <v>390</v>
      </c>
      <c r="C56" s="20" t="s">
        <v>391</v>
      </c>
      <c r="D56" s="20" t="s">
        <v>323</v>
      </c>
      <c r="E56" s="20" t="s">
        <v>392</v>
      </c>
      <c r="F56" s="46" t="s">
        <v>390</v>
      </c>
      <c r="G56" s="20" t="s">
        <v>393</v>
      </c>
      <c r="H56" s="20" t="s">
        <v>129</v>
      </c>
      <c r="I56" s="20" t="s">
        <v>176</v>
      </c>
      <c r="J56" s="20" t="s">
        <v>177</v>
      </c>
    </row>
    <row r="57" spans="1:10" ht="38.25" x14ac:dyDescent="0.25">
      <c r="A57" s="20">
        <v>54</v>
      </c>
      <c r="B57" s="46" t="s">
        <v>394</v>
      </c>
      <c r="C57" s="20" t="s">
        <v>395</v>
      </c>
      <c r="D57" s="20" t="s">
        <v>315</v>
      </c>
      <c r="E57" s="20" t="s">
        <v>396</v>
      </c>
      <c r="F57" s="46" t="s">
        <v>394</v>
      </c>
      <c r="G57" s="20" t="s">
        <v>397</v>
      </c>
      <c r="H57" s="20" t="s">
        <v>129</v>
      </c>
      <c r="I57" s="20" t="s">
        <v>176</v>
      </c>
      <c r="J57" s="20" t="s">
        <v>177</v>
      </c>
    </row>
    <row r="58" spans="1:10" ht="38.25" x14ac:dyDescent="0.25">
      <c r="A58" s="20">
        <v>55</v>
      </c>
      <c r="B58" s="46" t="s">
        <v>398</v>
      </c>
      <c r="C58" s="20" t="s">
        <v>399</v>
      </c>
      <c r="D58" s="20" t="s">
        <v>229</v>
      </c>
      <c r="E58" s="20" t="s">
        <v>400</v>
      </c>
      <c r="F58" s="20" t="s">
        <v>398</v>
      </c>
      <c r="G58" s="20" t="s">
        <v>401</v>
      </c>
      <c r="H58" s="20" t="s">
        <v>129</v>
      </c>
      <c r="I58" s="20" t="s">
        <v>176</v>
      </c>
      <c r="J58" s="20" t="s">
        <v>177</v>
      </c>
    </row>
    <row r="59" spans="1:10" ht="38.25" x14ac:dyDescent="0.25">
      <c r="A59" s="20">
        <v>56</v>
      </c>
      <c r="B59" s="46" t="s">
        <v>402</v>
      </c>
      <c r="C59" s="20" t="s">
        <v>403</v>
      </c>
      <c r="D59" s="20" t="s">
        <v>404</v>
      </c>
      <c r="E59" s="20" t="s">
        <v>405</v>
      </c>
      <c r="F59" s="20" t="s">
        <v>402</v>
      </c>
      <c r="G59" s="20" t="s">
        <v>406</v>
      </c>
      <c r="H59" s="20" t="s">
        <v>129</v>
      </c>
      <c r="I59" s="20" t="s">
        <v>176</v>
      </c>
      <c r="J59" s="20" t="s">
        <v>177</v>
      </c>
    </row>
    <row r="60" spans="1:10" ht="38.25" x14ac:dyDescent="0.25">
      <c r="A60" s="20">
        <v>57</v>
      </c>
      <c r="B60" s="46" t="s">
        <v>407</v>
      </c>
      <c r="C60" s="20" t="s">
        <v>408</v>
      </c>
      <c r="D60" s="20" t="s">
        <v>400</v>
      </c>
      <c r="E60" s="20" t="s">
        <v>315</v>
      </c>
      <c r="F60" s="40" t="s">
        <v>407</v>
      </c>
      <c r="G60" s="20" t="s">
        <v>409</v>
      </c>
      <c r="H60" s="20" t="s">
        <v>129</v>
      </c>
      <c r="I60" s="20" t="s">
        <v>176</v>
      </c>
      <c r="J60" s="20" t="s">
        <v>177</v>
      </c>
    </row>
    <row r="61" spans="1:10" ht="38.25" x14ac:dyDescent="0.25">
      <c r="A61" s="20">
        <v>58</v>
      </c>
      <c r="B61" s="46" t="s">
        <v>410</v>
      </c>
      <c r="C61" s="20" t="s">
        <v>178</v>
      </c>
      <c r="D61" s="20" t="s">
        <v>178</v>
      </c>
      <c r="E61" s="20" t="s">
        <v>178</v>
      </c>
      <c r="F61" s="20" t="s">
        <v>411</v>
      </c>
      <c r="G61" s="41" t="s">
        <v>412</v>
      </c>
      <c r="H61" s="20" t="s">
        <v>129</v>
      </c>
      <c r="I61" s="20" t="s">
        <v>176</v>
      </c>
      <c r="J61" s="20" t="s">
        <v>177</v>
      </c>
    </row>
    <row r="62" spans="1:10" ht="38.25" x14ac:dyDescent="0.25">
      <c r="A62" s="20">
        <v>59</v>
      </c>
      <c r="B62" s="46" t="s">
        <v>413</v>
      </c>
      <c r="C62" s="20" t="s">
        <v>414</v>
      </c>
      <c r="D62" s="20" t="s">
        <v>212</v>
      </c>
      <c r="E62" s="20" t="s">
        <v>355</v>
      </c>
      <c r="F62" s="46" t="s">
        <v>413</v>
      </c>
      <c r="G62" s="20" t="s">
        <v>415</v>
      </c>
      <c r="H62" s="20" t="s">
        <v>129</v>
      </c>
      <c r="I62" s="20" t="s">
        <v>176</v>
      </c>
      <c r="J62" s="20" t="s">
        <v>177</v>
      </c>
    </row>
    <row r="63" spans="1:10" ht="38.25" x14ac:dyDescent="0.25">
      <c r="A63" s="20">
        <v>60</v>
      </c>
      <c r="B63" s="46" t="s">
        <v>416</v>
      </c>
      <c r="C63" s="20" t="s">
        <v>417</v>
      </c>
      <c r="D63" s="20" t="s">
        <v>295</v>
      </c>
      <c r="E63" s="20" t="s">
        <v>418</v>
      </c>
      <c r="F63" s="20" t="s">
        <v>419</v>
      </c>
      <c r="G63" s="20" t="s">
        <v>420</v>
      </c>
      <c r="H63" s="20" t="s">
        <v>129</v>
      </c>
      <c r="I63" s="20" t="s">
        <v>176</v>
      </c>
      <c r="J63" s="20" t="s">
        <v>177</v>
      </c>
    </row>
    <row r="64" spans="1:10" ht="38.25" x14ac:dyDescent="0.25">
      <c r="A64" s="20">
        <v>61</v>
      </c>
      <c r="B64" s="46" t="s">
        <v>421</v>
      </c>
      <c r="C64" s="20" t="s">
        <v>422</v>
      </c>
      <c r="D64" s="20" t="s">
        <v>423</v>
      </c>
      <c r="E64" s="20" t="s">
        <v>424</v>
      </c>
      <c r="F64" s="46" t="s">
        <v>421</v>
      </c>
      <c r="G64" s="20" t="s">
        <v>425</v>
      </c>
      <c r="H64" s="20" t="s">
        <v>129</v>
      </c>
      <c r="I64" s="20" t="s">
        <v>176</v>
      </c>
      <c r="J64" s="20" t="s">
        <v>177</v>
      </c>
    </row>
    <row r="65" spans="1:10" ht="38.25" x14ac:dyDescent="0.25">
      <c r="A65" s="20">
        <v>62</v>
      </c>
      <c r="B65" s="46" t="s">
        <v>426</v>
      </c>
      <c r="C65" s="20" t="s">
        <v>178</v>
      </c>
      <c r="D65" s="20" t="s">
        <v>178</v>
      </c>
      <c r="E65" s="20" t="s">
        <v>178</v>
      </c>
      <c r="F65" s="46" t="s">
        <v>426</v>
      </c>
      <c r="G65" s="20" t="s">
        <v>427</v>
      </c>
      <c r="H65" s="20" t="s">
        <v>129</v>
      </c>
      <c r="I65" s="20" t="s">
        <v>176</v>
      </c>
      <c r="J65" s="20" t="s">
        <v>177</v>
      </c>
    </row>
    <row r="66" spans="1:10" ht="38.25" x14ac:dyDescent="0.25">
      <c r="A66" s="20">
        <v>63</v>
      </c>
      <c r="B66" s="46" t="s">
        <v>428</v>
      </c>
      <c r="C66" s="20" t="s">
        <v>429</v>
      </c>
      <c r="D66" s="20" t="s">
        <v>212</v>
      </c>
      <c r="E66" s="20" t="s">
        <v>430</v>
      </c>
      <c r="F66" s="20" t="s">
        <v>428</v>
      </c>
      <c r="G66" s="20" t="s">
        <v>431</v>
      </c>
      <c r="H66" s="20" t="s">
        <v>129</v>
      </c>
      <c r="I66" s="20" t="s">
        <v>176</v>
      </c>
      <c r="J66" s="20" t="s">
        <v>177</v>
      </c>
    </row>
    <row r="67" spans="1:10" ht="38.25" x14ac:dyDescent="0.25">
      <c r="A67" s="20">
        <v>64</v>
      </c>
      <c r="B67" s="46" t="s">
        <v>432</v>
      </c>
      <c r="C67" s="20" t="s">
        <v>433</v>
      </c>
      <c r="D67" s="20" t="s">
        <v>342</v>
      </c>
      <c r="E67" s="20" t="s">
        <v>434</v>
      </c>
      <c r="F67" s="20" t="s">
        <v>432</v>
      </c>
      <c r="G67" s="20" t="s">
        <v>435</v>
      </c>
      <c r="H67" s="20" t="s">
        <v>129</v>
      </c>
      <c r="I67" s="20" t="s">
        <v>176</v>
      </c>
      <c r="J67" s="20" t="s">
        <v>177</v>
      </c>
    </row>
    <row r="68" spans="1:10" ht="38.25" x14ac:dyDescent="0.25">
      <c r="A68" s="20">
        <v>65</v>
      </c>
      <c r="B68" s="46" t="s">
        <v>436</v>
      </c>
      <c r="C68" s="20" t="s">
        <v>178</v>
      </c>
      <c r="D68" s="20" t="s">
        <v>178</v>
      </c>
      <c r="E68" s="20" t="s">
        <v>178</v>
      </c>
      <c r="F68" s="20" t="s">
        <v>437</v>
      </c>
      <c r="G68" s="20" t="s">
        <v>438</v>
      </c>
      <c r="H68" s="20" t="s">
        <v>129</v>
      </c>
      <c r="I68" s="20" t="s">
        <v>176</v>
      </c>
      <c r="J68" s="20" t="s">
        <v>177</v>
      </c>
    </row>
    <row r="69" spans="1:10" ht="38.25" x14ac:dyDescent="0.25">
      <c r="A69" s="20">
        <v>66</v>
      </c>
      <c r="B69" s="46" t="s">
        <v>439</v>
      </c>
      <c r="C69" s="20" t="s">
        <v>440</v>
      </c>
      <c r="D69" s="20" t="s">
        <v>441</v>
      </c>
      <c r="E69" s="20" t="s">
        <v>323</v>
      </c>
      <c r="F69" s="46" t="s">
        <v>439</v>
      </c>
      <c r="G69" s="20" t="s">
        <v>442</v>
      </c>
      <c r="H69" s="20" t="s">
        <v>129</v>
      </c>
      <c r="I69" s="20" t="s">
        <v>176</v>
      </c>
      <c r="J69" s="20" t="s">
        <v>177</v>
      </c>
    </row>
    <row r="70" spans="1:10" ht="38.25" x14ac:dyDescent="0.25">
      <c r="A70" s="20">
        <v>67</v>
      </c>
      <c r="B70" s="46" t="s">
        <v>443</v>
      </c>
      <c r="C70" s="32" t="s">
        <v>178</v>
      </c>
      <c r="D70" s="32" t="s">
        <v>178</v>
      </c>
      <c r="E70" s="32" t="s">
        <v>178</v>
      </c>
      <c r="F70" s="32" t="s">
        <v>444</v>
      </c>
      <c r="G70" s="43" t="s">
        <v>445</v>
      </c>
      <c r="H70" s="32" t="s">
        <v>129</v>
      </c>
      <c r="I70" s="32" t="s">
        <v>176</v>
      </c>
      <c r="J70" s="44" t="s">
        <v>177</v>
      </c>
    </row>
    <row r="71" spans="1:10" ht="38.25" x14ac:dyDescent="0.25">
      <c r="A71" s="20">
        <v>68</v>
      </c>
      <c r="B71" s="46" t="s">
        <v>446</v>
      </c>
      <c r="C71" s="20" t="s">
        <v>178</v>
      </c>
      <c r="D71" s="20" t="s">
        <v>178</v>
      </c>
      <c r="E71" s="20" t="s">
        <v>178</v>
      </c>
      <c r="F71" s="20" t="s">
        <v>447</v>
      </c>
      <c r="G71" s="20" t="s">
        <v>448</v>
      </c>
      <c r="H71" s="20" t="s">
        <v>129</v>
      </c>
      <c r="I71" s="20" t="s">
        <v>176</v>
      </c>
      <c r="J71" s="20" t="s">
        <v>177</v>
      </c>
    </row>
    <row r="72" spans="1:10" ht="38.25" x14ac:dyDescent="0.25">
      <c r="A72" s="20">
        <v>69</v>
      </c>
      <c r="B72" s="46" t="s">
        <v>192</v>
      </c>
      <c r="C72" s="20" t="s">
        <v>178</v>
      </c>
      <c r="D72" s="20" t="s">
        <v>178</v>
      </c>
      <c r="E72" s="20" t="s">
        <v>178</v>
      </c>
      <c r="F72" s="20" t="s">
        <v>191</v>
      </c>
      <c r="G72" s="20" t="s">
        <v>190</v>
      </c>
      <c r="H72" s="20" t="s">
        <v>129</v>
      </c>
      <c r="I72" s="20" t="s">
        <v>176</v>
      </c>
      <c r="J72" s="20" t="s">
        <v>177</v>
      </c>
    </row>
    <row r="73" spans="1:10" ht="38.25" x14ac:dyDescent="0.25">
      <c r="A73" s="20">
        <v>70</v>
      </c>
      <c r="B73" s="46" t="s">
        <v>449</v>
      </c>
      <c r="C73" s="20" t="s">
        <v>450</v>
      </c>
      <c r="D73" s="20" t="s">
        <v>451</v>
      </c>
      <c r="E73" s="20" t="s">
        <v>452</v>
      </c>
      <c r="F73" s="46" t="s">
        <v>449</v>
      </c>
      <c r="G73" s="20" t="s">
        <v>453</v>
      </c>
      <c r="H73" s="20" t="s">
        <v>129</v>
      </c>
      <c r="I73" s="20" t="s">
        <v>176</v>
      </c>
      <c r="J73" s="20" t="s">
        <v>177</v>
      </c>
    </row>
    <row r="74" spans="1:10" ht="38.25" x14ac:dyDescent="0.25">
      <c r="A74" s="20">
        <v>71</v>
      </c>
      <c r="B74" s="46" t="s">
        <v>186</v>
      </c>
      <c r="C74" s="20" t="s">
        <v>189</v>
      </c>
      <c r="D74" s="20" t="s">
        <v>188</v>
      </c>
      <c r="E74" s="20" t="s">
        <v>187</v>
      </c>
      <c r="F74" s="46" t="s">
        <v>186</v>
      </c>
      <c r="G74" s="20" t="s">
        <v>185</v>
      </c>
      <c r="H74" s="20" t="s">
        <v>129</v>
      </c>
      <c r="I74" s="20" t="s">
        <v>176</v>
      </c>
      <c r="J74" s="20" t="s">
        <v>177</v>
      </c>
    </row>
    <row r="75" spans="1:10" ht="38.25" x14ac:dyDescent="0.25">
      <c r="A75" s="20">
        <v>72</v>
      </c>
      <c r="B75" s="46" t="s">
        <v>446</v>
      </c>
      <c r="C75" s="20" t="s">
        <v>178</v>
      </c>
      <c r="D75" s="20" t="s">
        <v>178</v>
      </c>
      <c r="E75" s="20" t="s">
        <v>178</v>
      </c>
      <c r="F75" s="20" t="s">
        <v>447</v>
      </c>
      <c r="G75" s="20" t="s">
        <v>448</v>
      </c>
      <c r="H75" s="20" t="s">
        <v>129</v>
      </c>
      <c r="I75" s="20" t="s">
        <v>176</v>
      </c>
      <c r="J75" s="20" t="s">
        <v>177</v>
      </c>
    </row>
    <row r="76" spans="1:10" ht="38.25" x14ac:dyDescent="0.25">
      <c r="A76" s="20">
        <v>73</v>
      </c>
      <c r="B76" s="46" t="s">
        <v>446</v>
      </c>
      <c r="C76" s="20" t="s">
        <v>178</v>
      </c>
      <c r="D76" s="20" t="s">
        <v>178</v>
      </c>
      <c r="E76" s="20" t="s">
        <v>178</v>
      </c>
      <c r="F76" s="20" t="s">
        <v>447</v>
      </c>
      <c r="G76" s="20" t="s">
        <v>448</v>
      </c>
      <c r="H76" s="20" t="s">
        <v>129</v>
      </c>
      <c r="I76" s="20" t="s">
        <v>176</v>
      </c>
      <c r="J76" s="20" t="s">
        <v>177</v>
      </c>
    </row>
    <row r="77" spans="1:10" ht="38.25" x14ac:dyDescent="0.25">
      <c r="A77" s="20">
        <v>74</v>
      </c>
      <c r="B77" s="46" t="s">
        <v>446</v>
      </c>
      <c r="C77" s="20" t="s">
        <v>178</v>
      </c>
      <c r="D77" s="20" t="s">
        <v>178</v>
      </c>
      <c r="E77" s="20" t="s">
        <v>178</v>
      </c>
      <c r="F77" s="20" t="s">
        <v>447</v>
      </c>
      <c r="G77" s="20" t="s">
        <v>448</v>
      </c>
      <c r="H77" s="20" t="s">
        <v>129</v>
      </c>
      <c r="I77" s="20" t="s">
        <v>176</v>
      </c>
      <c r="J77" s="20" t="s">
        <v>177</v>
      </c>
    </row>
    <row r="78" spans="1:10" ht="38.25" x14ac:dyDescent="0.25">
      <c r="A78" s="20">
        <v>75</v>
      </c>
      <c r="B78" s="46" t="s">
        <v>308</v>
      </c>
      <c r="C78" s="20" t="s">
        <v>178</v>
      </c>
      <c r="D78" s="20" t="s">
        <v>178</v>
      </c>
      <c r="E78" s="20" t="s">
        <v>178</v>
      </c>
      <c r="F78" s="20" t="s">
        <v>309</v>
      </c>
      <c r="G78" s="41" t="s">
        <v>310</v>
      </c>
      <c r="H78" s="20" t="s">
        <v>129</v>
      </c>
      <c r="I78" s="20" t="s">
        <v>176</v>
      </c>
      <c r="J78" s="20" t="s">
        <v>177</v>
      </c>
    </row>
    <row r="79" spans="1:10" ht="38.25" x14ac:dyDescent="0.25">
      <c r="A79" s="20">
        <v>76</v>
      </c>
      <c r="B79" s="46" t="s">
        <v>454</v>
      </c>
      <c r="C79" s="20" t="s">
        <v>178</v>
      </c>
      <c r="D79" s="20" t="s">
        <v>178</v>
      </c>
      <c r="E79" s="20" t="s">
        <v>178</v>
      </c>
      <c r="F79" s="20" t="s">
        <v>309</v>
      </c>
      <c r="G79" s="41" t="s">
        <v>455</v>
      </c>
      <c r="H79" s="20" t="s">
        <v>129</v>
      </c>
      <c r="I79" s="20" t="s">
        <v>176</v>
      </c>
      <c r="J79" s="20" t="s">
        <v>177</v>
      </c>
    </row>
    <row r="80" spans="1:10" ht="38.25" x14ac:dyDescent="0.25">
      <c r="A80" s="20">
        <v>77</v>
      </c>
      <c r="B80" s="46" t="s">
        <v>184</v>
      </c>
      <c r="C80" s="20" t="s">
        <v>178</v>
      </c>
      <c r="D80" s="20" t="s">
        <v>178</v>
      </c>
      <c r="E80" s="20" t="s">
        <v>178</v>
      </c>
      <c r="F80" s="20" t="s">
        <v>183</v>
      </c>
      <c r="G80" s="20" t="s">
        <v>182</v>
      </c>
      <c r="H80" s="20" t="s">
        <v>129</v>
      </c>
      <c r="I80" s="20" t="s">
        <v>176</v>
      </c>
      <c r="J80" s="20" t="s">
        <v>177</v>
      </c>
    </row>
    <row r="81" spans="1:10" ht="38.25" x14ac:dyDescent="0.25">
      <c r="A81" s="20">
        <v>78</v>
      </c>
      <c r="B81" s="46" t="s">
        <v>456</v>
      </c>
      <c r="C81" s="20" t="s">
        <v>457</v>
      </c>
      <c r="D81" s="20" t="s">
        <v>458</v>
      </c>
      <c r="E81" s="20" t="s">
        <v>459</v>
      </c>
      <c r="F81" s="40" t="s">
        <v>456</v>
      </c>
      <c r="G81" s="41" t="s">
        <v>460</v>
      </c>
      <c r="H81" s="20" t="s">
        <v>129</v>
      </c>
      <c r="I81" s="20" t="s">
        <v>176</v>
      </c>
      <c r="J81" s="20" t="s">
        <v>177</v>
      </c>
    </row>
    <row r="82" spans="1:10" ht="38.25" x14ac:dyDescent="0.25">
      <c r="A82" s="20">
        <v>79</v>
      </c>
      <c r="B82" s="46" t="s">
        <v>461</v>
      </c>
      <c r="C82" s="20" t="s">
        <v>462</v>
      </c>
      <c r="D82" s="20" t="s">
        <v>283</v>
      </c>
      <c r="E82" s="20" t="s">
        <v>463</v>
      </c>
      <c r="F82" s="20" t="s">
        <v>461</v>
      </c>
      <c r="G82" s="20" t="s">
        <v>464</v>
      </c>
      <c r="H82" s="20" t="s">
        <v>129</v>
      </c>
      <c r="I82" s="20" t="s">
        <v>176</v>
      </c>
      <c r="J82" s="20" t="s">
        <v>177</v>
      </c>
    </row>
    <row r="83" spans="1:10" ht="38.25" x14ac:dyDescent="0.2">
      <c r="A83" s="20">
        <v>80</v>
      </c>
      <c r="B83" s="46" t="s">
        <v>465</v>
      </c>
      <c r="C83" s="45" t="s">
        <v>466</v>
      </c>
      <c r="D83" s="45" t="s">
        <v>467</v>
      </c>
      <c r="E83" s="45" t="s">
        <v>468</v>
      </c>
      <c r="F83" s="45" t="s">
        <v>469</v>
      </c>
      <c r="G83" s="45" t="s">
        <v>470</v>
      </c>
      <c r="H83" s="45" t="s">
        <v>129</v>
      </c>
      <c r="I83" s="45" t="s">
        <v>176</v>
      </c>
      <c r="J83" s="45" t="s">
        <v>177</v>
      </c>
    </row>
    <row r="84" spans="1:10" ht="38.25" x14ac:dyDescent="0.25">
      <c r="A84" s="20">
        <v>81</v>
      </c>
      <c r="B84" s="46" t="s">
        <v>471</v>
      </c>
      <c r="C84" s="20" t="s">
        <v>472</v>
      </c>
      <c r="D84" s="20" t="s">
        <v>473</v>
      </c>
      <c r="E84" s="20" t="s">
        <v>212</v>
      </c>
      <c r="F84" s="46" t="s">
        <v>471</v>
      </c>
      <c r="G84" s="20" t="s">
        <v>474</v>
      </c>
      <c r="H84" s="20" t="s">
        <v>129</v>
      </c>
      <c r="I84" s="20" t="s">
        <v>176</v>
      </c>
      <c r="J84" s="20" t="s">
        <v>177</v>
      </c>
    </row>
    <row r="85" spans="1:10" ht="38.25" x14ac:dyDescent="0.25">
      <c r="A85" s="20">
        <v>82</v>
      </c>
      <c r="B85" s="46" t="s">
        <v>475</v>
      </c>
      <c r="C85" s="20" t="s">
        <v>476</v>
      </c>
      <c r="D85" s="20" t="s">
        <v>452</v>
      </c>
      <c r="E85" s="20" t="s">
        <v>477</v>
      </c>
      <c r="F85" s="40" t="s">
        <v>475</v>
      </c>
      <c r="G85" s="41" t="s">
        <v>478</v>
      </c>
      <c r="H85" s="20" t="s">
        <v>129</v>
      </c>
      <c r="I85" s="20" t="s">
        <v>176</v>
      </c>
      <c r="J85" s="20" t="s">
        <v>177</v>
      </c>
    </row>
    <row r="86" spans="1:10" ht="38.25" x14ac:dyDescent="0.25">
      <c r="A86" s="20">
        <v>83</v>
      </c>
      <c r="B86" s="46" t="s">
        <v>479</v>
      </c>
      <c r="C86" s="20" t="s">
        <v>178</v>
      </c>
      <c r="D86" s="20" t="s">
        <v>178</v>
      </c>
      <c r="E86" s="20" t="s">
        <v>178</v>
      </c>
      <c r="F86" s="20" t="s">
        <v>480</v>
      </c>
      <c r="G86" s="20" t="s">
        <v>481</v>
      </c>
      <c r="H86" s="20" t="s">
        <v>129</v>
      </c>
      <c r="I86" s="20" t="s">
        <v>176</v>
      </c>
      <c r="J86" s="20" t="s">
        <v>177</v>
      </c>
    </row>
    <row r="87" spans="1:10" ht="38.25" x14ac:dyDescent="0.25">
      <c r="A87" s="20">
        <v>84</v>
      </c>
      <c r="B87" s="46" t="s">
        <v>482</v>
      </c>
      <c r="C87" s="20" t="s">
        <v>178</v>
      </c>
      <c r="D87" s="20" t="s">
        <v>178</v>
      </c>
      <c r="E87" s="20" t="s">
        <v>178</v>
      </c>
      <c r="F87" s="20" t="s">
        <v>290</v>
      </c>
      <c r="G87" s="20" t="s">
        <v>483</v>
      </c>
      <c r="H87" s="20" t="s">
        <v>129</v>
      </c>
      <c r="I87" s="20" t="s">
        <v>176</v>
      </c>
      <c r="J87" s="20" t="s">
        <v>177</v>
      </c>
    </row>
    <row r="88" spans="1:10" ht="38.25" x14ac:dyDescent="0.25">
      <c r="A88" s="20">
        <v>85</v>
      </c>
      <c r="B88" s="46" t="s">
        <v>484</v>
      </c>
      <c r="C88" s="20" t="s">
        <v>485</v>
      </c>
      <c r="D88" s="20" t="s">
        <v>486</v>
      </c>
      <c r="E88" s="20" t="s">
        <v>229</v>
      </c>
      <c r="F88" s="40" t="s">
        <v>484</v>
      </c>
      <c r="G88" s="41" t="s">
        <v>487</v>
      </c>
      <c r="H88" s="20" t="s">
        <v>129</v>
      </c>
      <c r="I88" s="20" t="s">
        <v>176</v>
      </c>
      <c r="J88" s="20" t="s">
        <v>177</v>
      </c>
    </row>
    <row r="89" spans="1:10" ht="38.25" x14ac:dyDescent="0.25">
      <c r="A89" s="20">
        <v>86</v>
      </c>
      <c r="B89" s="46" t="s">
        <v>488</v>
      </c>
      <c r="C89" s="20" t="s">
        <v>489</v>
      </c>
      <c r="D89" s="20" t="s">
        <v>490</v>
      </c>
      <c r="E89" s="20" t="s">
        <v>491</v>
      </c>
      <c r="F89" s="20" t="s">
        <v>488</v>
      </c>
      <c r="G89" s="20" t="s">
        <v>492</v>
      </c>
      <c r="H89" s="20" t="s">
        <v>129</v>
      </c>
      <c r="I89" s="20" t="s">
        <v>176</v>
      </c>
      <c r="J89" s="20" t="s">
        <v>177</v>
      </c>
    </row>
    <row r="90" spans="1:10" ht="38.25" x14ac:dyDescent="0.25">
      <c r="A90" s="20">
        <v>87</v>
      </c>
      <c r="B90" s="46" t="s">
        <v>493</v>
      </c>
      <c r="C90" s="32" t="s">
        <v>494</v>
      </c>
      <c r="D90" s="32" t="s">
        <v>342</v>
      </c>
      <c r="E90" s="32" t="s">
        <v>388</v>
      </c>
      <c r="F90" s="42" t="s">
        <v>493</v>
      </c>
      <c r="G90" s="43" t="s">
        <v>495</v>
      </c>
      <c r="H90" s="32" t="s">
        <v>129</v>
      </c>
      <c r="I90" s="32" t="s">
        <v>176</v>
      </c>
      <c r="J90" s="44" t="s">
        <v>177</v>
      </c>
    </row>
    <row r="91" spans="1:10" ht="38.25" x14ac:dyDescent="0.25">
      <c r="A91" s="20">
        <v>88</v>
      </c>
      <c r="B91" s="46" t="s">
        <v>496</v>
      </c>
      <c r="C91" s="20" t="s">
        <v>433</v>
      </c>
      <c r="D91" s="20" t="s">
        <v>212</v>
      </c>
      <c r="E91" s="20" t="s">
        <v>497</v>
      </c>
      <c r="F91" s="20" t="s">
        <v>496</v>
      </c>
      <c r="G91" s="41" t="s">
        <v>498</v>
      </c>
      <c r="H91" s="20" t="s">
        <v>129</v>
      </c>
      <c r="I91" s="20" t="s">
        <v>176</v>
      </c>
      <c r="J91" s="20" t="s">
        <v>177</v>
      </c>
    </row>
    <row r="92" spans="1:10" ht="38.25" x14ac:dyDescent="0.25">
      <c r="A92" s="20">
        <v>89</v>
      </c>
      <c r="B92" s="46" t="s">
        <v>499</v>
      </c>
      <c r="C92" s="32" t="s">
        <v>500</v>
      </c>
      <c r="D92" s="32" t="s">
        <v>323</v>
      </c>
      <c r="E92" s="32" t="s">
        <v>501</v>
      </c>
      <c r="F92" s="32" t="s">
        <v>502</v>
      </c>
      <c r="G92" s="43" t="s">
        <v>503</v>
      </c>
      <c r="H92" s="32" t="s">
        <v>129</v>
      </c>
      <c r="I92" s="32" t="s">
        <v>176</v>
      </c>
      <c r="J92" s="44" t="s">
        <v>177</v>
      </c>
    </row>
    <row r="93" spans="1:10" ht="38.25" x14ac:dyDescent="0.25">
      <c r="A93" s="20">
        <v>90</v>
      </c>
      <c r="B93" s="46" t="s">
        <v>504</v>
      </c>
      <c r="C93" s="32" t="s">
        <v>178</v>
      </c>
      <c r="D93" s="32" t="s">
        <v>178</v>
      </c>
      <c r="E93" s="32" t="s">
        <v>178</v>
      </c>
      <c r="F93" s="32" t="s">
        <v>505</v>
      </c>
      <c r="G93" s="43" t="s">
        <v>506</v>
      </c>
      <c r="H93" s="32" t="s">
        <v>129</v>
      </c>
      <c r="I93" s="32" t="s">
        <v>176</v>
      </c>
      <c r="J93" s="44" t="s">
        <v>177</v>
      </c>
    </row>
    <row r="94" spans="1:10" ht="38.25" x14ac:dyDescent="0.25">
      <c r="A94" s="20">
        <v>91</v>
      </c>
      <c r="B94" s="46" t="s">
        <v>507</v>
      </c>
      <c r="C94" s="20" t="s">
        <v>178</v>
      </c>
      <c r="D94" s="20" t="s">
        <v>178</v>
      </c>
      <c r="E94" s="20" t="s">
        <v>178</v>
      </c>
      <c r="F94" s="20" t="s">
        <v>508</v>
      </c>
      <c r="G94" s="20" t="s">
        <v>509</v>
      </c>
      <c r="H94" s="20" t="s">
        <v>129</v>
      </c>
      <c r="I94" s="20" t="s">
        <v>176</v>
      </c>
      <c r="J94" s="20" t="s">
        <v>177</v>
      </c>
    </row>
    <row r="95" spans="1:10" ht="38.25" x14ac:dyDescent="0.25">
      <c r="A95" s="20">
        <v>92</v>
      </c>
      <c r="B95" s="46" t="s">
        <v>510</v>
      </c>
      <c r="C95" s="20" t="s">
        <v>511</v>
      </c>
      <c r="D95" s="20" t="s">
        <v>229</v>
      </c>
      <c r="E95" s="20" t="s">
        <v>230</v>
      </c>
      <c r="F95" s="40" t="s">
        <v>510</v>
      </c>
      <c r="G95" s="41" t="s">
        <v>512</v>
      </c>
      <c r="H95" s="20" t="s">
        <v>129</v>
      </c>
      <c r="I95" s="20" t="s">
        <v>176</v>
      </c>
      <c r="J95" s="20" t="s">
        <v>177</v>
      </c>
    </row>
    <row r="96" spans="1:10" ht="38.25" x14ac:dyDescent="0.25">
      <c r="A96" s="20">
        <v>93</v>
      </c>
      <c r="B96" s="46" t="s">
        <v>513</v>
      </c>
      <c r="C96" s="20" t="s">
        <v>514</v>
      </c>
      <c r="D96" s="20" t="s">
        <v>515</v>
      </c>
      <c r="E96" s="20" t="s">
        <v>295</v>
      </c>
      <c r="F96" s="20" t="s">
        <v>513</v>
      </c>
      <c r="G96" s="20" t="s">
        <v>516</v>
      </c>
      <c r="H96" s="20" t="s">
        <v>129</v>
      </c>
      <c r="I96" s="20" t="s">
        <v>176</v>
      </c>
      <c r="J96" s="20" t="s">
        <v>177</v>
      </c>
    </row>
    <row r="97" spans="1:10" ht="38.25" x14ac:dyDescent="0.25">
      <c r="A97" s="20">
        <v>94</v>
      </c>
      <c r="B97" s="46" t="s">
        <v>517</v>
      </c>
      <c r="C97" s="20" t="s">
        <v>178</v>
      </c>
      <c r="D97" s="20" t="s">
        <v>178</v>
      </c>
      <c r="E97" s="20" t="s">
        <v>178</v>
      </c>
      <c r="F97" s="20" t="s">
        <v>518</v>
      </c>
      <c r="G97" s="20" t="s">
        <v>519</v>
      </c>
      <c r="H97" s="20" t="s">
        <v>129</v>
      </c>
      <c r="I97" s="20" t="s">
        <v>176</v>
      </c>
      <c r="J97" s="20" t="s">
        <v>177</v>
      </c>
    </row>
    <row r="98" spans="1:10" ht="38.25" x14ac:dyDescent="0.25">
      <c r="A98" s="20">
        <v>95</v>
      </c>
      <c r="B98" s="46" t="s">
        <v>520</v>
      </c>
      <c r="C98" s="20" t="s">
        <v>178</v>
      </c>
      <c r="D98" s="20" t="s">
        <v>178</v>
      </c>
      <c r="E98" s="20" t="s">
        <v>178</v>
      </c>
      <c r="F98" s="20" t="s">
        <v>521</v>
      </c>
      <c r="G98" s="20" t="s">
        <v>522</v>
      </c>
      <c r="H98" s="20" t="s">
        <v>129</v>
      </c>
      <c r="I98" s="20" t="s">
        <v>176</v>
      </c>
      <c r="J98" s="20" t="s">
        <v>177</v>
      </c>
    </row>
    <row r="99" spans="1:10" ht="38.25" x14ac:dyDescent="0.25">
      <c r="A99" s="20">
        <v>96</v>
      </c>
      <c r="B99" s="46" t="s">
        <v>523</v>
      </c>
      <c r="C99" s="32" t="s">
        <v>178</v>
      </c>
      <c r="D99" s="32" t="s">
        <v>178</v>
      </c>
      <c r="E99" s="32" t="s">
        <v>178</v>
      </c>
      <c r="F99" s="32" t="s">
        <v>524</v>
      </c>
      <c r="G99" s="43" t="s">
        <v>525</v>
      </c>
      <c r="H99" s="32" t="s">
        <v>129</v>
      </c>
      <c r="I99" s="32" t="s">
        <v>176</v>
      </c>
      <c r="J99" s="44" t="s">
        <v>177</v>
      </c>
    </row>
    <row r="100" spans="1:10" ht="38.25" x14ac:dyDescent="0.25">
      <c r="A100" s="20">
        <v>97</v>
      </c>
      <c r="B100" s="46" t="s">
        <v>526</v>
      </c>
      <c r="C100" s="20" t="s">
        <v>527</v>
      </c>
      <c r="D100" s="20" t="s">
        <v>528</v>
      </c>
      <c r="E100" s="20" t="s">
        <v>529</v>
      </c>
      <c r="F100" s="20" t="s">
        <v>530</v>
      </c>
      <c r="G100" s="41" t="s">
        <v>531</v>
      </c>
      <c r="H100" s="20" t="s">
        <v>129</v>
      </c>
      <c r="I100" s="20" t="s">
        <v>176</v>
      </c>
      <c r="J100" s="20" t="s">
        <v>177</v>
      </c>
    </row>
    <row r="101" spans="1:10" ht="38.25" x14ac:dyDescent="0.25">
      <c r="A101" s="20">
        <v>98</v>
      </c>
      <c r="B101" s="46" t="s">
        <v>532</v>
      </c>
      <c r="C101" s="20" t="s">
        <v>533</v>
      </c>
      <c r="D101" s="20" t="s">
        <v>534</v>
      </c>
      <c r="E101" s="20" t="s">
        <v>535</v>
      </c>
      <c r="F101" s="20" t="s">
        <v>532</v>
      </c>
      <c r="G101" s="41" t="s">
        <v>536</v>
      </c>
      <c r="H101" s="20" t="s">
        <v>129</v>
      </c>
      <c r="I101" s="20" t="s">
        <v>176</v>
      </c>
      <c r="J101" s="20" t="s">
        <v>177</v>
      </c>
    </row>
    <row r="102" spans="1:10" ht="38.25" x14ac:dyDescent="0.25">
      <c r="A102" s="20">
        <v>99</v>
      </c>
      <c r="B102" s="46" t="s">
        <v>537</v>
      </c>
      <c r="C102" s="20" t="s">
        <v>178</v>
      </c>
      <c r="D102" s="20" t="s">
        <v>178</v>
      </c>
      <c r="E102" s="20" t="s">
        <v>178</v>
      </c>
      <c r="F102" s="20" t="s">
        <v>538</v>
      </c>
      <c r="G102" s="20" t="s">
        <v>539</v>
      </c>
      <c r="H102" s="20" t="s">
        <v>129</v>
      </c>
      <c r="I102" s="20" t="s">
        <v>176</v>
      </c>
      <c r="J102" s="20" t="s">
        <v>177</v>
      </c>
    </row>
    <row r="103" spans="1:10" ht="38.25" x14ac:dyDescent="0.25">
      <c r="A103" s="20">
        <v>100</v>
      </c>
      <c r="B103" s="46" t="s">
        <v>540</v>
      </c>
      <c r="C103" s="20" t="s">
        <v>541</v>
      </c>
      <c r="D103" s="20" t="s">
        <v>542</v>
      </c>
      <c r="E103" s="20" t="s">
        <v>543</v>
      </c>
      <c r="F103" s="46" t="s">
        <v>540</v>
      </c>
      <c r="G103" s="20" t="s">
        <v>544</v>
      </c>
      <c r="H103" s="20" t="s">
        <v>129</v>
      </c>
      <c r="I103" s="20" t="s">
        <v>176</v>
      </c>
      <c r="J103" s="20" t="s">
        <v>177</v>
      </c>
    </row>
    <row r="104" spans="1:10" ht="38.25" x14ac:dyDescent="0.25">
      <c r="A104" s="20">
        <v>101</v>
      </c>
      <c r="B104" s="46" t="s">
        <v>545</v>
      </c>
      <c r="C104" s="20" t="s">
        <v>546</v>
      </c>
      <c r="D104" s="20" t="s">
        <v>547</v>
      </c>
      <c r="E104" s="20" t="s">
        <v>548</v>
      </c>
      <c r="F104" s="46" t="s">
        <v>545</v>
      </c>
      <c r="G104" s="20" t="s">
        <v>549</v>
      </c>
      <c r="H104" s="20" t="s">
        <v>129</v>
      </c>
      <c r="I104" s="20" t="s">
        <v>176</v>
      </c>
      <c r="J104" s="20" t="s">
        <v>177</v>
      </c>
    </row>
    <row r="105" spans="1:10" ht="38.25" x14ac:dyDescent="0.25">
      <c r="A105" s="20">
        <v>102</v>
      </c>
      <c r="B105" s="46" t="s">
        <v>550</v>
      </c>
      <c r="C105" s="20" t="s">
        <v>178</v>
      </c>
      <c r="D105" s="20" t="s">
        <v>178</v>
      </c>
      <c r="E105" s="20" t="s">
        <v>178</v>
      </c>
      <c r="F105" s="20" t="s">
        <v>551</v>
      </c>
      <c r="G105" s="41" t="s">
        <v>552</v>
      </c>
      <c r="H105" s="20" t="s">
        <v>129</v>
      </c>
      <c r="I105" s="20" t="s">
        <v>176</v>
      </c>
      <c r="J105" s="20" t="s">
        <v>177</v>
      </c>
    </row>
    <row r="106" spans="1:10" ht="38.25" x14ac:dyDescent="0.25">
      <c r="A106" s="20">
        <v>103</v>
      </c>
      <c r="B106" s="46" t="s">
        <v>553</v>
      </c>
      <c r="C106" s="20" t="s">
        <v>178</v>
      </c>
      <c r="D106" s="20" t="s">
        <v>178</v>
      </c>
      <c r="E106" s="20" t="s">
        <v>178</v>
      </c>
      <c r="F106" s="20" t="s">
        <v>554</v>
      </c>
      <c r="G106" s="41" t="s">
        <v>555</v>
      </c>
      <c r="H106" s="20" t="s">
        <v>129</v>
      </c>
      <c r="I106" s="20" t="s">
        <v>176</v>
      </c>
      <c r="J106" s="20" t="s">
        <v>177</v>
      </c>
    </row>
    <row r="107" spans="1:10" ht="38.25" x14ac:dyDescent="0.25">
      <c r="A107" s="20">
        <v>104</v>
      </c>
      <c r="B107" s="46" t="s">
        <v>556</v>
      </c>
      <c r="C107" s="20" t="s">
        <v>178</v>
      </c>
      <c r="D107" s="20" t="s">
        <v>178</v>
      </c>
      <c r="E107" s="20" t="s">
        <v>178</v>
      </c>
      <c r="F107" s="20" t="s">
        <v>557</v>
      </c>
      <c r="G107" s="20" t="s">
        <v>558</v>
      </c>
      <c r="H107" s="20" t="s">
        <v>129</v>
      </c>
      <c r="I107" s="20" t="s">
        <v>176</v>
      </c>
      <c r="J107" s="20" t="s">
        <v>177</v>
      </c>
    </row>
    <row r="108" spans="1:10" ht="38.25" x14ac:dyDescent="0.25">
      <c r="A108" s="20">
        <v>105</v>
      </c>
      <c r="B108" s="46" t="s">
        <v>556</v>
      </c>
      <c r="C108" s="20" t="s">
        <v>178</v>
      </c>
      <c r="D108" s="20" t="s">
        <v>178</v>
      </c>
      <c r="E108" s="20" t="s">
        <v>178</v>
      </c>
      <c r="F108" s="20" t="s">
        <v>557</v>
      </c>
      <c r="G108" s="20" t="s">
        <v>558</v>
      </c>
      <c r="H108" s="20" t="s">
        <v>129</v>
      </c>
      <c r="I108" s="20" t="s">
        <v>176</v>
      </c>
      <c r="J108" s="20" t="s">
        <v>177</v>
      </c>
    </row>
    <row r="109" spans="1:10" ht="38.25" x14ac:dyDescent="0.25">
      <c r="A109" s="20">
        <v>106</v>
      </c>
      <c r="B109" s="46" t="s">
        <v>559</v>
      </c>
      <c r="C109" s="20" t="s">
        <v>178</v>
      </c>
      <c r="D109" s="20" t="s">
        <v>178</v>
      </c>
      <c r="E109" s="20" t="s">
        <v>178</v>
      </c>
      <c r="F109" s="20" t="s">
        <v>560</v>
      </c>
      <c r="G109" s="20" t="s">
        <v>561</v>
      </c>
      <c r="H109" s="20" t="s">
        <v>129</v>
      </c>
      <c r="I109" s="20" t="s">
        <v>176</v>
      </c>
      <c r="J109" s="20" t="s">
        <v>177</v>
      </c>
    </row>
  </sheetData>
  <dataValidations count="1">
    <dataValidation type="list" allowBlank="1" showErrorMessage="1" sqref="H110:H153 H7 H32 H88 H91:H93 H101">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2018-06-27T18:15:49Z</dcterms:created>
  <dcterms:modified xsi:type="dcterms:W3CDTF">2021-10-26T16:28:30Z</dcterms:modified>
</cp:coreProperties>
</file>